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4" i="1" l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<sst xmlns="http://schemas.openxmlformats.org/spreadsheetml/2006/main" count="306" uniqueCount="82">
  <si>
    <t>序号</t>
  </si>
  <si>
    <t>姓 名</t>
  </si>
  <si>
    <t>单 位</t>
  </si>
  <si>
    <t>山西省土壤肥料工作站</t>
  </si>
  <si>
    <t>山西省生态畜牧产业管理站</t>
  </si>
  <si>
    <t>山西省动物疫病预防控制中心</t>
  </si>
  <si>
    <t>山西省农业生态环境建设总站</t>
  </si>
  <si>
    <t>山西省农产品质量安全检验监测中心</t>
  </si>
  <si>
    <t>山西省果业工作总站</t>
  </si>
  <si>
    <t>山西省畜牧遗传育种中心</t>
  </si>
  <si>
    <t>山西省蔬菜产业管理站</t>
  </si>
  <si>
    <t>太原土壤肥料测试中心</t>
  </si>
  <si>
    <t>山西省农村调查办公室</t>
  </si>
  <si>
    <t>山西省农牧业信息中心</t>
  </si>
  <si>
    <t>山西省植保植检总站</t>
  </si>
  <si>
    <t>山西省农垦技术服务站</t>
  </si>
  <si>
    <t>山西省名优产品开发中心</t>
  </si>
  <si>
    <t>山西省农业广播电视学校实践培训基地</t>
  </si>
  <si>
    <t>山西省农业机械化技术推广总站</t>
  </si>
  <si>
    <t>山西省农村土地承包经营权流转工作站</t>
  </si>
  <si>
    <t>高级农艺师</t>
  </si>
  <si>
    <t>山西省农牧业应急物资储备中心</t>
  </si>
  <si>
    <t>山西省畜牧兽医学校</t>
  </si>
  <si>
    <t>山西省畜禽繁育工作站</t>
  </si>
  <si>
    <t>山西农机新技术服务中心</t>
  </si>
  <si>
    <t>省蔬菜产业管理站农艺师</t>
  </si>
  <si>
    <t>山西省农业机械化科学研究院</t>
  </si>
  <si>
    <t>山西省农业遥感中心</t>
  </si>
  <si>
    <t>山西省农机发展中心</t>
  </si>
  <si>
    <t>山西省农机新闻信息中心</t>
  </si>
  <si>
    <t>山西省农产品质量安全中心</t>
  </si>
  <si>
    <t>省农业厅土地流转站</t>
  </si>
  <si>
    <t>山西省农村经济研究所</t>
  </si>
  <si>
    <t>山西省种子总站</t>
  </si>
  <si>
    <t>省水土保持生态环境建设中心</t>
  </si>
  <si>
    <t>省水土保持科学研究所</t>
  </si>
  <si>
    <t>山西省水土保持科学研究所</t>
  </si>
  <si>
    <t>省水利水电勘测设计研究院</t>
  </si>
  <si>
    <t>山西省水资源研究所</t>
  </si>
  <si>
    <t>山西省漳河水利工程建设管理局</t>
  </si>
  <si>
    <t>山西中部引黄水务开发有限公司</t>
  </si>
  <si>
    <t>山西辛安泉供水工程有限公司</t>
  </si>
  <si>
    <t>山西省水产育种养殖科学实验中心</t>
  </si>
  <si>
    <t>省动物疫病预防控制中心</t>
  </si>
  <si>
    <t>山西省农业国际合作交流工作站</t>
  </si>
  <si>
    <t>山西省农机会计核算中心</t>
  </si>
  <si>
    <t>山西省农村经济经营管理站</t>
  </si>
  <si>
    <t>山西省农业广播电视学校</t>
  </si>
  <si>
    <t>山西省农业厅会计核算中心</t>
  </si>
  <si>
    <t>山西省农业区划服务中心</t>
  </si>
  <si>
    <t>山西省植物保护植物检疫总站</t>
  </si>
  <si>
    <t>助理农艺师</t>
  </si>
  <si>
    <t>山西省农业种子总站</t>
  </si>
  <si>
    <t>山西省水产技术推广站</t>
  </si>
  <si>
    <t>省农业技术推广总站</t>
  </si>
  <si>
    <t>山西省水产科学研究所</t>
  </si>
  <si>
    <t>山西省农业规划设计研究院</t>
  </si>
  <si>
    <t>山西省农机新闻信息中心工程师</t>
  </si>
  <si>
    <t>山西省鱼病防治中心</t>
  </si>
  <si>
    <t>山西省蚕业科学研究院</t>
  </si>
  <si>
    <t>山西省农村新能源技术推广站</t>
  </si>
  <si>
    <t>山西省生态农业试验示范基地</t>
  </si>
  <si>
    <t>山西省饲料兽药监察所</t>
  </si>
  <si>
    <t>山西省农业农村厅后勤服务中心</t>
  </si>
  <si>
    <t>山西省介休种羊场</t>
  </si>
  <si>
    <t>省农业产业化指导服务中心</t>
  </si>
  <si>
    <t>省动物卫生监督所监督</t>
  </si>
  <si>
    <t>省动物卫生监督所监督科</t>
  </si>
  <si>
    <t>省中部引黄水利工程建设管理局</t>
  </si>
  <si>
    <t>山西省中部引黄工程建设管理局</t>
  </si>
  <si>
    <t>山西省水土保持生态环境建设中心</t>
  </si>
  <si>
    <t>省水文水资源勘测局</t>
  </si>
  <si>
    <t>大同市水文水资源分局</t>
  </si>
  <si>
    <t>山西省水利工程质量与安全监督站</t>
  </si>
  <si>
    <t>省水利水电科学研究院</t>
  </si>
  <si>
    <t>山西省水利建设开发中心</t>
  </si>
  <si>
    <t>山西省水资源管理中心</t>
  </si>
  <si>
    <t>山西省东山供水工程建设管理局</t>
  </si>
  <si>
    <t>省汾河流域管理局总工程师</t>
  </si>
  <si>
    <t>省汾河流域管理局</t>
  </si>
  <si>
    <t>山西省农业机械发展中心农业经济师</t>
  </si>
  <si>
    <t>青年优秀人才（302名）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</si>
</sst>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6"/>
      <name val="等线 Light"/>
      <charset val="134"/>
      <scheme val="major"/>
    </font>
    <font>
      <sz val="16"/>
      <name val="等线 Light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65;&#20892;&#19994;&#20892;&#26449;&#21381;&#8220;&#19977;&#26187;&#33521;&#25165;&#8221;&#20449;&#24687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优秀青年"/>
      <sheetName val="拔尖骨干"/>
      <sheetName val="高端人才"/>
    </sheetNames>
    <sheetDataSet>
      <sheetData sheetId="0" refreshError="1">
        <row r="4">
          <cell r="B4" t="str">
            <v>康宇</v>
          </cell>
        </row>
        <row r="5">
          <cell r="B5" t="str">
            <v>王慧杰</v>
          </cell>
        </row>
        <row r="6">
          <cell r="B6" t="str">
            <v>焦光月</v>
          </cell>
        </row>
        <row r="7">
          <cell r="B7" t="str">
            <v>张娟</v>
          </cell>
        </row>
        <row r="8">
          <cell r="B8" t="str">
            <v>刘永岗</v>
          </cell>
        </row>
        <row r="9">
          <cell r="B9" t="str">
            <v>王洁莲</v>
          </cell>
        </row>
        <row r="10">
          <cell r="B10" t="str">
            <v>王国桢</v>
          </cell>
        </row>
        <row r="11">
          <cell r="B11" t="str">
            <v>刘瑞宇</v>
          </cell>
        </row>
        <row r="12">
          <cell r="B12" t="str">
            <v>贺光华</v>
          </cell>
        </row>
        <row r="13">
          <cell r="B13" t="str">
            <v>王焕英</v>
          </cell>
        </row>
        <row r="14">
          <cell r="B14" t="str">
            <v>邓锐强</v>
          </cell>
        </row>
        <row r="15">
          <cell r="B15" t="str">
            <v>弓瑞娟</v>
          </cell>
        </row>
        <row r="16">
          <cell r="B16" t="str">
            <v>张晓鹏</v>
          </cell>
        </row>
        <row r="17">
          <cell r="B17" t="str">
            <v>董健京</v>
          </cell>
        </row>
        <row r="18">
          <cell r="B18" t="str">
            <v>侯  佳</v>
          </cell>
        </row>
        <row r="19">
          <cell r="B19" t="str">
            <v>王瑞</v>
          </cell>
        </row>
        <row r="20">
          <cell r="B20" t="str">
            <v>郭芳芳</v>
          </cell>
        </row>
        <row r="21">
          <cell r="B21" t="str">
            <v>李云飞</v>
          </cell>
        </row>
        <row r="22">
          <cell r="B22" t="str">
            <v>马丽娜</v>
          </cell>
        </row>
        <row r="23">
          <cell r="B23" t="str">
            <v>杨晓明</v>
          </cell>
        </row>
        <row r="24">
          <cell r="B24" t="str">
            <v>任  钰</v>
          </cell>
        </row>
        <row r="25">
          <cell r="B25" t="str">
            <v>张鹏</v>
          </cell>
        </row>
        <row r="26">
          <cell r="B26" t="str">
            <v>刘翔</v>
          </cell>
        </row>
        <row r="27">
          <cell r="B27" t="str">
            <v>杨治平</v>
          </cell>
        </row>
        <row r="28">
          <cell r="B28" t="str">
            <v>张仲萍</v>
          </cell>
        </row>
        <row r="29">
          <cell r="B29" t="str">
            <v>白富丽</v>
          </cell>
        </row>
        <row r="30">
          <cell r="B30" t="str">
            <v>兰晓庆</v>
          </cell>
        </row>
        <row r="31">
          <cell r="B31" t="str">
            <v>王治维</v>
          </cell>
        </row>
        <row r="32">
          <cell r="B32" t="str">
            <v>胡明明</v>
          </cell>
        </row>
        <row r="33">
          <cell r="B33" t="str">
            <v>文波</v>
          </cell>
        </row>
        <row r="34">
          <cell r="B34" t="str">
            <v>杨波</v>
          </cell>
        </row>
        <row r="35">
          <cell r="B35" t="str">
            <v>梁郭栋</v>
          </cell>
        </row>
        <row r="36">
          <cell r="B36" t="str">
            <v>董丽娜</v>
          </cell>
        </row>
        <row r="37">
          <cell r="B37" t="str">
            <v>李洨泽</v>
          </cell>
        </row>
        <row r="38">
          <cell r="B38" t="str">
            <v>李蕊超</v>
          </cell>
        </row>
        <row r="39">
          <cell r="B39" t="str">
            <v>刘瑞东</v>
          </cell>
        </row>
        <row r="40">
          <cell r="B40" t="str">
            <v>王峰</v>
          </cell>
        </row>
        <row r="41">
          <cell r="B41" t="str">
            <v>杜红阳</v>
          </cell>
        </row>
        <row r="42">
          <cell r="B42" t="str">
            <v>张敏</v>
          </cell>
        </row>
        <row r="43">
          <cell r="B43" t="str">
            <v>崔可嘉</v>
          </cell>
        </row>
        <row r="44">
          <cell r="B44" t="str">
            <v>张亚强</v>
          </cell>
        </row>
        <row r="45">
          <cell r="B45" t="str">
            <v>图门巴雅尔</v>
          </cell>
        </row>
        <row r="46">
          <cell r="B46" t="str">
            <v>张建新</v>
          </cell>
        </row>
        <row r="47">
          <cell r="B47" t="str">
            <v>江山</v>
          </cell>
        </row>
        <row r="48">
          <cell r="B48" t="str">
            <v>贾彬良</v>
          </cell>
        </row>
        <row r="49">
          <cell r="B49" t="str">
            <v>刘峥</v>
          </cell>
        </row>
        <row r="50">
          <cell r="B50" t="str">
            <v>白正钦</v>
          </cell>
        </row>
        <row r="51">
          <cell r="B51" t="str">
            <v>陈国兴</v>
          </cell>
        </row>
        <row r="52">
          <cell r="B52" t="str">
            <v>张海红</v>
          </cell>
        </row>
        <row r="53">
          <cell r="B53" t="str">
            <v>赵旭志</v>
          </cell>
        </row>
        <row r="54">
          <cell r="B54" t="str">
            <v>宋爱卿</v>
          </cell>
        </row>
        <row r="55">
          <cell r="B55" t="str">
            <v>郭揆</v>
          </cell>
        </row>
        <row r="56">
          <cell r="B56" t="str">
            <v>安邦</v>
          </cell>
        </row>
        <row r="57">
          <cell r="B57" t="str">
            <v>张文柱</v>
          </cell>
        </row>
        <row r="58">
          <cell r="B58" t="str">
            <v>张晓瑛</v>
          </cell>
        </row>
        <row r="59">
          <cell r="B59" t="str">
            <v>郭郁</v>
          </cell>
        </row>
        <row r="60">
          <cell r="B60" t="str">
            <v>隋志文</v>
          </cell>
        </row>
        <row r="61">
          <cell r="B61" t="str">
            <v>张子伦</v>
          </cell>
        </row>
        <row r="62">
          <cell r="B62" t="str">
            <v>丁宣彰</v>
          </cell>
        </row>
        <row r="63">
          <cell r="B63" t="str">
            <v>郭荣珖</v>
          </cell>
        </row>
        <row r="64">
          <cell r="B64" t="str">
            <v>刘  曦</v>
          </cell>
        </row>
        <row r="65">
          <cell r="B65" t="str">
            <v>魏琳琳</v>
          </cell>
        </row>
        <row r="66">
          <cell r="B66" t="str">
            <v>续建国</v>
          </cell>
        </row>
        <row r="67">
          <cell r="B67" t="str">
            <v>王 笑</v>
          </cell>
        </row>
        <row r="68">
          <cell r="B68" t="str">
            <v>宋红霞</v>
          </cell>
        </row>
        <row r="69">
          <cell r="B69" t="str">
            <v>王京伟</v>
          </cell>
        </row>
        <row r="70">
          <cell r="B70" t="str">
            <v>丁继君</v>
          </cell>
        </row>
        <row r="71">
          <cell r="B71" t="str">
            <v>王小云</v>
          </cell>
        </row>
        <row r="72">
          <cell r="B72" t="str">
            <v>刘林</v>
          </cell>
        </row>
        <row r="73">
          <cell r="B73" t="str">
            <v>杨军</v>
          </cell>
        </row>
        <row r="74">
          <cell r="B74" t="str">
            <v>刘瑞杰</v>
          </cell>
        </row>
        <row r="75">
          <cell r="B75" t="str">
            <v>李向东</v>
          </cell>
        </row>
        <row r="76">
          <cell r="B76" t="str">
            <v>丁  逢</v>
          </cell>
        </row>
        <row r="77">
          <cell r="B77" t="str">
            <v>吴 岩</v>
          </cell>
        </row>
        <row r="78">
          <cell r="B78" t="str">
            <v>贾振兴</v>
          </cell>
        </row>
        <row r="79">
          <cell r="B79" t="str">
            <v>张蕊</v>
          </cell>
        </row>
        <row r="80">
          <cell r="B80" t="str">
            <v>汤寅飞</v>
          </cell>
        </row>
        <row r="81">
          <cell r="B81" t="str">
            <v>李志强</v>
          </cell>
        </row>
        <row r="82">
          <cell r="B82" t="str">
            <v>朱建文</v>
          </cell>
        </row>
        <row r="83">
          <cell r="B83" t="str">
            <v>高  鹏</v>
          </cell>
        </row>
        <row r="84">
          <cell r="B84" t="str">
            <v>毋占勇</v>
          </cell>
        </row>
        <row r="85">
          <cell r="B85" t="str">
            <v>张元</v>
          </cell>
        </row>
        <row r="86">
          <cell r="B86" t="str">
            <v>王锦</v>
          </cell>
        </row>
        <row r="87">
          <cell r="B87" t="str">
            <v>张昱</v>
          </cell>
        </row>
        <row r="88">
          <cell r="B88" t="str">
            <v>郭文斌</v>
          </cell>
        </row>
        <row r="89">
          <cell r="B89" t="str">
            <v>秦毅</v>
          </cell>
        </row>
        <row r="90">
          <cell r="B90" t="str">
            <v>闫培如</v>
          </cell>
        </row>
        <row r="91">
          <cell r="B91" t="str">
            <v>高涛</v>
          </cell>
        </row>
        <row r="92">
          <cell r="B92" t="str">
            <v>董洁</v>
          </cell>
        </row>
        <row r="93">
          <cell r="B93" t="str">
            <v>周晶晶</v>
          </cell>
        </row>
        <row r="94">
          <cell r="B94" t="str">
            <v>王中相</v>
          </cell>
        </row>
        <row r="95">
          <cell r="B95" t="str">
            <v>高婧</v>
          </cell>
        </row>
        <row r="96">
          <cell r="B96" t="str">
            <v>李牧原</v>
          </cell>
        </row>
        <row r="97">
          <cell r="B97" t="str">
            <v>逯锋</v>
          </cell>
        </row>
        <row r="98">
          <cell r="B98" t="str">
            <v>梁文明</v>
          </cell>
        </row>
        <row r="99">
          <cell r="B99" t="str">
            <v>赵凯</v>
          </cell>
        </row>
        <row r="100">
          <cell r="B100" t="str">
            <v>降春雯</v>
          </cell>
        </row>
        <row r="101">
          <cell r="B101" t="str">
            <v>安宇英</v>
          </cell>
        </row>
        <row r="102">
          <cell r="B102" t="str">
            <v>闫宣任</v>
          </cell>
        </row>
        <row r="103">
          <cell r="B103" t="str">
            <v>杨志通</v>
          </cell>
        </row>
        <row r="104">
          <cell r="B104" t="str">
            <v>崔艳芳</v>
          </cell>
        </row>
        <row r="105">
          <cell r="B105" t="str">
            <v>李舒婷</v>
          </cell>
        </row>
        <row r="106">
          <cell r="B106" t="str">
            <v>杨艳</v>
          </cell>
        </row>
        <row r="107">
          <cell r="B107" t="str">
            <v>薛毅</v>
          </cell>
        </row>
        <row r="108">
          <cell r="B108" t="str">
            <v>李玥华</v>
          </cell>
        </row>
        <row r="109">
          <cell r="B109" t="str">
            <v>王珺</v>
          </cell>
        </row>
        <row r="110">
          <cell r="B110" t="str">
            <v>李璇</v>
          </cell>
        </row>
        <row r="111">
          <cell r="B111" t="str">
            <v>郭晓芳</v>
          </cell>
        </row>
        <row r="112">
          <cell r="B112" t="str">
            <v>苏晓菲</v>
          </cell>
        </row>
        <row r="113">
          <cell r="B113" t="str">
            <v>赵瑞娟</v>
          </cell>
        </row>
        <row r="114">
          <cell r="B114" t="str">
            <v>郝维奇</v>
          </cell>
        </row>
        <row r="115">
          <cell r="B115" t="str">
            <v>张  军</v>
          </cell>
        </row>
        <row r="116">
          <cell r="B116" t="str">
            <v>牛姣艳</v>
          </cell>
        </row>
        <row r="117">
          <cell r="B117" t="str">
            <v>张丹瑾</v>
          </cell>
        </row>
        <row r="118">
          <cell r="B118" t="str">
            <v>杨珊珊</v>
          </cell>
        </row>
        <row r="119">
          <cell r="B119" t="str">
            <v>孟纪萍</v>
          </cell>
        </row>
        <row r="120">
          <cell r="B120" t="str">
            <v>杨  琳</v>
          </cell>
        </row>
        <row r="121">
          <cell r="B121" t="str">
            <v>杜光华</v>
          </cell>
        </row>
        <row r="122">
          <cell r="B122" t="str">
            <v>张萌</v>
          </cell>
        </row>
        <row r="123">
          <cell r="B123" t="str">
            <v>尹祥杰</v>
          </cell>
        </row>
        <row r="124">
          <cell r="B124" t="str">
            <v>沈晓强</v>
          </cell>
        </row>
        <row r="125">
          <cell r="B125" t="str">
            <v>靳彦卿</v>
          </cell>
        </row>
        <row r="126">
          <cell r="B126" t="str">
            <v>宗晓琴</v>
          </cell>
        </row>
        <row r="127">
          <cell r="B127" t="str">
            <v>任路路</v>
          </cell>
        </row>
        <row r="128">
          <cell r="B128" t="str">
            <v>曹景芬</v>
          </cell>
        </row>
        <row r="129">
          <cell r="B129" t="str">
            <v>韩明利</v>
          </cell>
        </row>
        <row r="130">
          <cell r="B130" t="str">
            <v>杨瑾</v>
          </cell>
        </row>
        <row r="131">
          <cell r="B131" t="str">
            <v>谢秋霖</v>
          </cell>
        </row>
        <row r="132">
          <cell r="B132" t="str">
            <v>景秀芳</v>
          </cell>
        </row>
        <row r="133">
          <cell r="B133" t="str">
            <v>韩静</v>
          </cell>
        </row>
        <row r="134">
          <cell r="B134" t="str">
            <v>祁玲</v>
          </cell>
        </row>
        <row r="135">
          <cell r="B135" t="str">
            <v>张小刚</v>
          </cell>
        </row>
        <row r="136">
          <cell r="B136" t="str">
            <v>杨宇芳</v>
          </cell>
        </row>
        <row r="137">
          <cell r="B137" t="str">
            <v>李若媛</v>
          </cell>
        </row>
        <row r="138">
          <cell r="B138" t="str">
            <v>刘旭鹏</v>
          </cell>
        </row>
        <row r="139">
          <cell r="B139" t="str">
            <v>史婧</v>
          </cell>
        </row>
        <row r="140">
          <cell r="B140" t="str">
            <v>许云麒</v>
          </cell>
        </row>
        <row r="141">
          <cell r="B141" t="str">
            <v>焦清波</v>
          </cell>
        </row>
        <row r="142">
          <cell r="B142" t="str">
            <v>傅雪冬</v>
          </cell>
        </row>
        <row r="143">
          <cell r="B143" t="str">
            <v>王亚妮</v>
          </cell>
        </row>
        <row r="144">
          <cell r="B144" t="str">
            <v>李莉莉</v>
          </cell>
        </row>
        <row r="145">
          <cell r="B145" t="str">
            <v>张 鑫</v>
          </cell>
        </row>
        <row r="146">
          <cell r="B146" t="str">
            <v>王小军</v>
          </cell>
        </row>
        <row r="147">
          <cell r="B147" t="str">
            <v>王瑞霞</v>
          </cell>
        </row>
        <row r="148">
          <cell r="B148" t="str">
            <v>王虎</v>
          </cell>
        </row>
        <row r="149">
          <cell r="B149" t="str">
            <v>冯素彬</v>
          </cell>
        </row>
        <row r="150">
          <cell r="B150" t="str">
            <v>米彦飞</v>
          </cell>
        </row>
        <row r="151">
          <cell r="B151" t="str">
            <v>贾世杰</v>
          </cell>
        </row>
        <row r="152">
          <cell r="B152" t="str">
            <v>杨兆麟</v>
          </cell>
        </row>
        <row r="153">
          <cell r="B153" t="str">
            <v>孔维明</v>
          </cell>
        </row>
        <row r="154">
          <cell r="B154" t="str">
            <v>弓凯</v>
          </cell>
        </row>
        <row r="155">
          <cell r="B155" t="str">
            <v>刘丽萍</v>
          </cell>
        </row>
        <row r="156">
          <cell r="B156" t="str">
            <v>巩飞</v>
          </cell>
        </row>
        <row r="157">
          <cell r="B157" t="str">
            <v>张婷</v>
          </cell>
        </row>
        <row r="158">
          <cell r="B158" t="str">
            <v>马菲</v>
          </cell>
        </row>
        <row r="159">
          <cell r="B159" t="str">
            <v>田志斌</v>
          </cell>
        </row>
        <row r="160">
          <cell r="B160" t="str">
            <v>刘宏利</v>
          </cell>
        </row>
        <row r="161">
          <cell r="B161" t="str">
            <v>杨真真</v>
          </cell>
        </row>
        <row r="162">
          <cell r="B162" t="str">
            <v>陈 超</v>
          </cell>
        </row>
        <row r="163">
          <cell r="B163" t="str">
            <v>淮  蔚</v>
          </cell>
        </row>
        <row r="164">
          <cell r="B164" t="str">
            <v>李慧玲</v>
          </cell>
        </row>
        <row r="165">
          <cell r="B165" t="str">
            <v>张  杨</v>
          </cell>
        </row>
        <row r="166">
          <cell r="B166" t="str">
            <v>郭圣浩</v>
          </cell>
        </row>
        <row r="167">
          <cell r="B167" t="str">
            <v>方堃</v>
          </cell>
        </row>
        <row r="168">
          <cell r="B168" t="str">
            <v>李冰</v>
          </cell>
        </row>
        <row r="169">
          <cell r="B169" t="str">
            <v>赵楠</v>
          </cell>
        </row>
        <row r="170">
          <cell r="B170" t="str">
            <v>桂莉莉</v>
          </cell>
        </row>
        <row r="171">
          <cell r="B171" t="str">
            <v>高玉凤</v>
          </cell>
        </row>
        <row r="172">
          <cell r="B172" t="str">
            <v>贾芳</v>
          </cell>
        </row>
        <row r="173">
          <cell r="B173" t="str">
            <v>赵艳锋</v>
          </cell>
        </row>
        <row r="174">
          <cell r="B174" t="str">
            <v>申  瑜</v>
          </cell>
        </row>
        <row r="175">
          <cell r="B175" t="str">
            <v>刘  娜</v>
          </cell>
        </row>
        <row r="176">
          <cell r="B176" t="str">
            <v>梁之豪</v>
          </cell>
        </row>
        <row r="177">
          <cell r="B177" t="str">
            <v>丁  薇</v>
          </cell>
        </row>
        <row r="178">
          <cell r="B178" t="str">
            <v>钟震宇</v>
          </cell>
        </row>
        <row r="179">
          <cell r="B179" t="str">
            <v>赵  磊</v>
          </cell>
        </row>
        <row r="180">
          <cell r="B180" t="str">
            <v>杜亚平</v>
          </cell>
        </row>
        <row r="181">
          <cell r="B181" t="str">
            <v>薛俊英</v>
          </cell>
        </row>
        <row r="182">
          <cell r="B182" t="str">
            <v>王  钰</v>
          </cell>
        </row>
        <row r="183">
          <cell r="B183" t="str">
            <v>王  琳</v>
          </cell>
        </row>
        <row r="184">
          <cell r="B184" t="str">
            <v>武宏娟</v>
          </cell>
        </row>
        <row r="185">
          <cell r="B185" t="str">
            <v>王  檬</v>
          </cell>
        </row>
        <row r="186">
          <cell r="B186" t="str">
            <v>武旭娇</v>
          </cell>
        </row>
        <row r="187">
          <cell r="B187" t="str">
            <v>康彩琴</v>
          </cell>
        </row>
        <row r="188">
          <cell r="B188" t="str">
            <v>郭彦秀</v>
          </cell>
        </row>
        <row r="189">
          <cell r="B189" t="str">
            <v>丁丽英</v>
          </cell>
        </row>
        <row r="190">
          <cell r="B190" t="str">
            <v>刘  剑</v>
          </cell>
        </row>
        <row r="191">
          <cell r="B191" t="str">
            <v>吕雁翔</v>
          </cell>
        </row>
        <row r="192">
          <cell r="B192" t="str">
            <v>赵飞燕</v>
          </cell>
        </row>
        <row r="193">
          <cell r="B193" t="str">
            <v>师  仲</v>
          </cell>
        </row>
        <row r="194">
          <cell r="B194" t="str">
            <v>刘平平</v>
          </cell>
        </row>
        <row r="195">
          <cell r="B195" t="str">
            <v>张  蔷</v>
          </cell>
        </row>
        <row r="196">
          <cell r="B196" t="str">
            <v>李艳枫</v>
          </cell>
        </row>
        <row r="197">
          <cell r="B197" t="str">
            <v>张泽宇</v>
          </cell>
        </row>
        <row r="198">
          <cell r="B198" t="str">
            <v>王聪聪</v>
          </cell>
        </row>
        <row r="199">
          <cell r="B199" t="str">
            <v>冯娟娟</v>
          </cell>
        </row>
        <row r="200">
          <cell r="B200" t="str">
            <v>温  会</v>
          </cell>
        </row>
        <row r="201">
          <cell r="B201" t="str">
            <v>菅  晶</v>
          </cell>
        </row>
        <row r="202">
          <cell r="B202" t="str">
            <v>任  波</v>
          </cell>
        </row>
        <row r="203">
          <cell r="B203" t="str">
            <v>车娅丽</v>
          </cell>
        </row>
        <row r="204">
          <cell r="B204" t="str">
            <v>周瑞红</v>
          </cell>
        </row>
        <row r="205">
          <cell r="B205" t="str">
            <v>王小利</v>
          </cell>
        </row>
        <row r="206">
          <cell r="B206" t="str">
            <v>李  敏</v>
          </cell>
        </row>
        <row r="207">
          <cell r="B207" t="str">
            <v>王晓东</v>
          </cell>
        </row>
        <row r="208">
          <cell r="B208" t="str">
            <v>李  莎</v>
          </cell>
        </row>
        <row r="209">
          <cell r="B209" t="str">
            <v>冯晋霞</v>
          </cell>
        </row>
        <row r="210">
          <cell r="B210" t="str">
            <v>田贵智</v>
          </cell>
        </row>
        <row r="211">
          <cell r="B211" t="str">
            <v>闫宇翔</v>
          </cell>
        </row>
        <row r="212">
          <cell r="B212" t="str">
            <v>郭文聪</v>
          </cell>
        </row>
        <row r="213">
          <cell r="B213" t="str">
            <v>李扬</v>
          </cell>
        </row>
        <row r="214">
          <cell r="B214" t="str">
            <v>毕远杰</v>
          </cell>
        </row>
        <row r="215">
          <cell r="B215" t="str">
            <v>王颖苗</v>
          </cell>
        </row>
        <row r="216">
          <cell r="B216" t="str">
            <v>成一雄</v>
          </cell>
        </row>
        <row r="217">
          <cell r="B217" t="str">
            <v>秦聪</v>
          </cell>
        </row>
        <row r="218">
          <cell r="B218" t="str">
            <v>刘秋丽</v>
          </cell>
        </row>
        <row r="219">
          <cell r="B219" t="str">
            <v>孙楠</v>
          </cell>
        </row>
        <row r="220">
          <cell r="B220" t="str">
            <v>郭维维</v>
          </cell>
        </row>
        <row r="221">
          <cell r="B221" t="str">
            <v>杜娟娟</v>
          </cell>
        </row>
        <row r="222">
          <cell r="B222" t="str">
            <v>邢立文</v>
          </cell>
        </row>
        <row r="223">
          <cell r="B223" t="str">
            <v>武晓菲</v>
          </cell>
        </row>
        <row r="224">
          <cell r="B224" t="str">
            <v>范肖予</v>
          </cell>
        </row>
        <row r="225">
          <cell r="B225" t="str">
            <v>王秋霞</v>
          </cell>
        </row>
        <row r="226">
          <cell r="B226" t="str">
            <v>吴  勇</v>
          </cell>
        </row>
        <row r="227">
          <cell r="B227" t="str">
            <v>冯小明</v>
          </cell>
        </row>
        <row r="228">
          <cell r="B228" t="str">
            <v>李  辉</v>
          </cell>
        </row>
        <row r="229">
          <cell r="B229" t="str">
            <v>胡玉枝</v>
          </cell>
        </row>
        <row r="230">
          <cell r="B230" t="str">
            <v>张  宇</v>
          </cell>
        </row>
        <row r="231">
          <cell r="B231" t="str">
            <v>姚建海</v>
          </cell>
        </row>
        <row r="232">
          <cell r="B232" t="str">
            <v>张  敏</v>
          </cell>
        </row>
        <row r="233">
          <cell r="B233" t="str">
            <v>田东生</v>
          </cell>
        </row>
        <row r="234">
          <cell r="B234" t="str">
            <v>王红霞</v>
          </cell>
        </row>
        <row r="235">
          <cell r="B235" t="str">
            <v>冀瑞瑞</v>
          </cell>
        </row>
        <row r="236">
          <cell r="B236" t="str">
            <v>董  霞</v>
          </cell>
        </row>
        <row r="237">
          <cell r="B237" t="str">
            <v>崔瑞红</v>
          </cell>
        </row>
        <row r="238">
          <cell r="B238" t="str">
            <v>张文杰</v>
          </cell>
        </row>
        <row r="239">
          <cell r="B239" t="str">
            <v>王艳霞</v>
          </cell>
        </row>
        <row r="240">
          <cell r="B240" t="str">
            <v>曹崇文</v>
          </cell>
        </row>
        <row r="241">
          <cell r="B241" t="str">
            <v>马  芳</v>
          </cell>
        </row>
        <row r="242">
          <cell r="B242" t="str">
            <v>李晓芳</v>
          </cell>
        </row>
        <row r="243">
          <cell r="B243" t="str">
            <v>车  岳</v>
          </cell>
        </row>
        <row r="244">
          <cell r="B244" t="str">
            <v>李姝雅</v>
          </cell>
        </row>
        <row r="245">
          <cell r="B245" t="str">
            <v>张子兴</v>
          </cell>
        </row>
        <row r="246">
          <cell r="B246" t="str">
            <v>王晓彦</v>
          </cell>
        </row>
        <row r="247">
          <cell r="B247" t="str">
            <v>蒯  斌</v>
          </cell>
        </row>
        <row r="248">
          <cell r="B248" t="str">
            <v>姚富强</v>
          </cell>
        </row>
        <row r="249">
          <cell r="B249" t="str">
            <v>李永勇</v>
          </cell>
        </row>
        <row r="250">
          <cell r="B250" t="str">
            <v>高培健</v>
          </cell>
        </row>
        <row r="251">
          <cell r="B251" t="str">
            <v>张  亮</v>
          </cell>
        </row>
        <row r="252">
          <cell r="B252" t="str">
            <v>王  卓</v>
          </cell>
        </row>
        <row r="253">
          <cell r="B253" t="str">
            <v>李  嵘</v>
          </cell>
        </row>
        <row r="254">
          <cell r="B254" t="str">
            <v>成丽婷</v>
          </cell>
        </row>
        <row r="255">
          <cell r="B255" t="str">
            <v>宿  宾</v>
          </cell>
        </row>
        <row r="256">
          <cell r="B256" t="str">
            <v>韩建宏</v>
          </cell>
        </row>
        <row r="257">
          <cell r="B257" t="str">
            <v>姚  颖</v>
          </cell>
        </row>
        <row r="258">
          <cell r="B258" t="str">
            <v>林晓圆</v>
          </cell>
        </row>
        <row r="259">
          <cell r="B259" t="str">
            <v>冯淑芳</v>
          </cell>
        </row>
        <row r="260">
          <cell r="B260" t="str">
            <v>杨耀威</v>
          </cell>
        </row>
        <row r="261">
          <cell r="B261" t="str">
            <v>宋劲草</v>
          </cell>
        </row>
        <row r="262">
          <cell r="B262" t="str">
            <v>徐  峰</v>
          </cell>
        </row>
        <row r="263">
          <cell r="B263" t="str">
            <v>王新鲜</v>
          </cell>
        </row>
        <row r="264">
          <cell r="B264" t="str">
            <v>吴红良</v>
          </cell>
        </row>
        <row r="265">
          <cell r="B265" t="str">
            <v>梁倩倩</v>
          </cell>
        </row>
        <row r="266">
          <cell r="B266" t="str">
            <v>任  顺</v>
          </cell>
        </row>
        <row r="267">
          <cell r="B267" t="str">
            <v>刘志奇</v>
          </cell>
        </row>
        <row r="268">
          <cell r="B268" t="str">
            <v>王娟娟</v>
          </cell>
        </row>
        <row r="269">
          <cell r="B269" t="str">
            <v>王电龙</v>
          </cell>
        </row>
        <row r="270">
          <cell r="B270" t="str">
            <v>王文晖</v>
          </cell>
        </row>
        <row r="271">
          <cell r="B271" t="str">
            <v>郝晓燕</v>
          </cell>
        </row>
        <row r="272">
          <cell r="B272" t="str">
            <v>常琛</v>
          </cell>
        </row>
        <row r="273">
          <cell r="B273" t="str">
            <v>李佳佳</v>
          </cell>
        </row>
        <row r="274">
          <cell r="B274" t="str">
            <v>王波</v>
          </cell>
        </row>
        <row r="275">
          <cell r="B275" t="str">
            <v>李智</v>
          </cell>
        </row>
        <row r="276">
          <cell r="B276" t="str">
            <v>王震</v>
          </cell>
        </row>
        <row r="277">
          <cell r="B277" t="str">
            <v>苏曼</v>
          </cell>
        </row>
        <row r="278">
          <cell r="B278" t="str">
            <v>沈金娟</v>
          </cell>
        </row>
        <row r="279">
          <cell r="B279" t="str">
            <v>冯璐</v>
          </cell>
        </row>
        <row r="280">
          <cell r="B280" t="str">
            <v>宋珉</v>
          </cell>
        </row>
        <row r="281">
          <cell r="B281" t="str">
            <v>郑霞</v>
          </cell>
        </row>
        <row r="282">
          <cell r="B282" t="str">
            <v>张建龙</v>
          </cell>
        </row>
        <row r="283">
          <cell r="B283" t="str">
            <v>范锐谦</v>
          </cell>
        </row>
        <row r="284">
          <cell r="B284" t="str">
            <v>柴向斌</v>
          </cell>
        </row>
        <row r="285">
          <cell r="B285" t="str">
            <v>赵小军</v>
          </cell>
        </row>
        <row r="286">
          <cell r="B286" t="str">
            <v>曹  蕾</v>
          </cell>
        </row>
        <row r="287">
          <cell r="B287" t="str">
            <v>李  亮</v>
          </cell>
        </row>
        <row r="288">
          <cell r="B288" t="str">
            <v>张亚琼</v>
          </cell>
        </row>
        <row r="289">
          <cell r="B289" t="str">
            <v>张瑜芝</v>
          </cell>
        </row>
        <row r="290">
          <cell r="B290" t="str">
            <v>何潇潇</v>
          </cell>
        </row>
        <row r="291">
          <cell r="B291" t="str">
            <v>张进山</v>
          </cell>
        </row>
        <row r="292">
          <cell r="B292" t="str">
            <v>刘彩花</v>
          </cell>
        </row>
        <row r="293">
          <cell r="B293" t="str">
            <v>苗文波</v>
          </cell>
        </row>
        <row r="294">
          <cell r="B294" t="str">
            <v>陈媛媛</v>
          </cell>
        </row>
        <row r="295">
          <cell r="B295" t="str">
            <v>刘瑞鹏</v>
          </cell>
        </row>
        <row r="296">
          <cell r="B296" t="str">
            <v>陈  功</v>
          </cell>
        </row>
        <row r="297">
          <cell r="B297" t="str">
            <v>李鹏犇</v>
          </cell>
        </row>
        <row r="298">
          <cell r="B298" t="str">
            <v>侯晓凡</v>
          </cell>
        </row>
        <row r="299">
          <cell r="B299" t="str">
            <v>苏瑞东</v>
          </cell>
        </row>
        <row r="300">
          <cell r="B300" t="str">
            <v>申  星</v>
          </cell>
        </row>
        <row r="301">
          <cell r="B301" t="str">
            <v>梁蔚然</v>
          </cell>
        </row>
        <row r="302">
          <cell r="B302" t="str">
            <v>姚园园</v>
          </cell>
        </row>
        <row r="303">
          <cell r="B303" t="str">
            <v>霍伟</v>
          </cell>
        </row>
        <row r="304">
          <cell r="B304" t="str">
            <v>李晓宁</v>
          </cell>
        </row>
        <row r="305">
          <cell r="B305" t="str">
            <v>李  娟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4"/>
  <sheetViews>
    <sheetView tabSelected="1" workbookViewId="0">
      <selection sqref="A1:C1"/>
    </sheetView>
  </sheetViews>
  <sheetFormatPr defaultColWidth="9" defaultRowHeight="14.25" x14ac:dyDescent="0.2"/>
  <cols>
    <col min="1" max="1" width="8.625" style="11" customWidth="1"/>
    <col min="2" max="2" width="17.625" style="11" customWidth="1"/>
    <col min="3" max="3" width="36.625" style="12" customWidth="1"/>
    <col min="257" max="257" width="8.625" customWidth="1"/>
    <col min="258" max="258" width="17.625" customWidth="1"/>
    <col min="259" max="259" width="36.625" customWidth="1"/>
    <col min="513" max="513" width="8.625" customWidth="1"/>
    <col min="514" max="514" width="17.625" customWidth="1"/>
    <col min="515" max="515" width="36.625" customWidth="1"/>
    <col min="769" max="769" width="8.625" customWidth="1"/>
    <col min="770" max="770" width="17.625" customWidth="1"/>
    <col min="771" max="771" width="36.625" customWidth="1"/>
    <col min="1025" max="1025" width="8.625" customWidth="1"/>
    <col min="1026" max="1026" width="17.625" customWidth="1"/>
    <col min="1027" max="1027" width="36.625" customWidth="1"/>
    <col min="1281" max="1281" width="8.625" customWidth="1"/>
    <col min="1282" max="1282" width="17.625" customWidth="1"/>
    <col min="1283" max="1283" width="36.625" customWidth="1"/>
    <col min="1537" max="1537" width="8.625" customWidth="1"/>
    <col min="1538" max="1538" width="17.625" customWidth="1"/>
    <col min="1539" max="1539" width="36.625" customWidth="1"/>
    <col min="1793" max="1793" width="8.625" customWidth="1"/>
    <col min="1794" max="1794" width="17.625" customWidth="1"/>
    <col min="1795" max="1795" width="36.625" customWidth="1"/>
    <col min="2049" max="2049" width="8.625" customWidth="1"/>
    <col min="2050" max="2050" width="17.625" customWidth="1"/>
    <col min="2051" max="2051" width="36.625" customWidth="1"/>
    <col min="2305" max="2305" width="8.625" customWidth="1"/>
    <col min="2306" max="2306" width="17.625" customWidth="1"/>
    <col min="2307" max="2307" width="36.625" customWidth="1"/>
    <col min="2561" max="2561" width="8.625" customWidth="1"/>
    <col min="2562" max="2562" width="17.625" customWidth="1"/>
    <col min="2563" max="2563" width="36.625" customWidth="1"/>
    <col min="2817" max="2817" width="8.625" customWidth="1"/>
    <col min="2818" max="2818" width="17.625" customWidth="1"/>
    <col min="2819" max="2819" width="36.625" customWidth="1"/>
    <col min="3073" max="3073" width="8.625" customWidth="1"/>
    <col min="3074" max="3074" width="17.625" customWidth="1"/>
    <col min="3075" max="3075" width="36.625" customWidth="1"/>
    <col min="3329" max="3329" width="8.625" customWidth="1"/>
    <col min="3330" max="3330" width="17.625" customWidth="1"/>
    <col min="3331" max="3331" width="36.625" customWidth="1"/>
    <col min="3585" max="3585" width="8.625" customWidth="1"/>
    <col min="3586" max="3586" width="17.625" customWidth="1"/>
    <col min="3587" max="3587" width="36.625" customWidth="1"/>
    <col min="3841" max="3841" width="8.625" customWidth="1"/>
    <col min="3842" max="3842" width="17.625" customWidth="1"/>
    <col min="3843" max="3843" width="36.625" customWidth="1"/>
    <col min="4097" max="4097" width="8.625" customWidth="1"/>
    <col min="4098" max="4098" width="17.625" customWidth="1"/>
    <col min="4099" max="4099" width="36.625" customWidth="1"/>
    <col min="4353" max="4353" width="8.625" customWidth="1"/>
    <col min="4354" max="4354" width="17.625" customWidth="1"/>
    <col min="4355" max="4355" width="36.625" customWidth="1"/>
    <col min="4609" max="4609" width="8.625" customWidth="1"/>
    <col min="4610" max="4610" width="17.625" customWidth="1"/>
    <col min="4611" max="4611" width="36.625" customWidth="1"/>
    <col min="4865" max="4865" width="8.625" customWidth="1"/>
    <col min="4866" max="4866" width="17.625" customWidth="1"/>
    <col min="4867" max="4867" width="36.625" customWidth="1"/>
    <col min="5121" max="5121" width="8.625" customWidth="1"/>
    <col min="5122" max="5122" width="17.625" customWidth="1"/>
    <col min="5123" max="5123" width="36.625" customWidth="1"/>
    <col min="5377" max="5377" width="8.625" customWidth="1"/>
    <col min="5378" max="5378" width="17.625" customWidth="1"/>
    <col min="5379" max="5379" width="36.625" customWidth="1"/>
    <col min="5633" max="5633" width="8.625" customWidth="1"/>
    <col min="5634" max="5634" width="17.625" customWidth="1"/>
    <col min="5635" max="5635" width="36.625" customWidth="1"/>
    <col min="5889" max="5889" width="8.625" customWidth="1"/>
    <col min="5890" max="5890" width="17.625" customWidth="1"/>
    <col min="5891" max="5891" width="36.625" customWidth="1"/>
    <col min="6145" max="6145" width="8.625" customWidth="1"/>
    <col min="6146" max="6146" width="17.625" customWidth="1"/>
    <col min="6147" max="6147" width="36.625" customWidth="1"/>
    <col min="6401" max="6401" width="8.625" customWidth="1"/>
    <col min="6402" max="6402" width="17.625" customWidth="1"/>
    <col min="6403" max="6403" width="36.625" customWidth="1"/>
    <col min="6657" max="6657" width="8.625" customWidth="1"/>
    <col min="6658" max="6658" width="17.625" customWidth="1"/>
    <col min="6659" max="6659" width="36.625" customWidth="1"/>
    <col min="6913" max="6913" width="8.625" customWidth="1"/>
    <col min="6914" max="6914" width="17.625" customWidth="1"/>
    <col min="6915" max="6915" width="36.625" customWidth="1"/>
    <col min="7169" max="7169" width="8.625" customWidth="1"/>
    <col min="7170" max="7170" width="17.625" customWidth="1"/>
    <col min="7171" max="7171" width="36.625" customWidth="1"/>
    <col min="7425" max="7425" width="8.625" customWidth="1"/>
    <col min="7426" max="7426" width="17.625" customWidth="1"/>
    <col min="7427" max="7427" width="36.625" customWidth="1"/>
    <col min="7681" max="7681" width="8.625" customWidth="1"/>
    <col min="7682" max="7682" width="17.625" customWidth="1"/>
    <col min="7683" max="7683" width="36.625" customWidth="1"/>
    <col min="7937" max="7937" width="8.625" customWidth="1"/>
    <col min="7938" max="7938" width="17.625" customWidth="1"/>
    <col min="7939" max="7939" width="36.625" customWidth="1"/>
    <col min="8193" max="8193" width="8.625" customWidth="1"/>
    <col min="8194" max="8194" width="17.625" customWidth="1"/>
    <col min="8195" max="8195" width="36.625" customWidth="1"/>
    <col min="8449" max="8449" width="8.625" customWidth="1"/>
    <col min="8450" max="8450" width="17.625" customWidth="1"/>
    <col min="8451" max="8451" width="36.625" customWidth="1"/>
    <col min="8705" max="8705" width="8.625" customWidth="1"/>
    <col min="8706" max="8706" width="17.625" customWidth="1"/>
    <col min="8707" max="8707" width="36.625" customWidth="1"/>
    <col min="8961" max="8961" width="8.625" customWidth="1"/>
    <col min="8962" max="8962" width="17.625" customWidth="1"/>
    <col min="8963" max="8963" width="36.625" customWidth="1"/>
    <col min="9217" max="9217" width="8.625" customWidth="1"/>
    <col min="9218" max="9218" width="17.625" customWidth="1"/>
    <col min="9219" max="9219" width="36.625" customWidth="1"/>
    <col min="9473" max="9473" width="8.625" customWidth="1"/>
    <col min="9474" max="9474" width="17.625" customWidth="1"/>
    <col min="9475" max="9475" width="36.625" customWidth="1"/>
    <col min="9729" max="9729" width="8.625" customWidth="1"/>
    <col min="9730" max="9730" width="17.625" customWidth="1"/>
    <col min="9731" max="9731" width="36.625" customWidth="1"/>
    <col min="9985" max="9985" width="8.625" customWidth="1"/>
    <col min="9986" max="9986" width="17.625" customWidth="1"/>
    <col min="9987" max="9987" width="36.625" customWidth="1"/>
    <col min="10241" max="10241" width="8.625" customWidth="1"/>
    <col min="10242" max="10242" width="17.625" customWidth="1"/>
    <col min="10243" max="10243" width="36.625" customWidth="1"/>
    <col min="10497" max="10497" width="8.625" customWidth="1"/>
    <col min="10498" max="10498" width="17.625" customWidth="1"/>
    <col min="10499" max="10499" width="36.625" customWidth="1"/>
    <col min="10753" max="10753" width="8.625" customWidth="1"/>
    <col min="10754" max="10754" width="17.625" customWidth="1"/>
    <col min="10755" max="10755" width="36.625" customWidth="1"/>
    <col min="11009" max="11009" width="8.625" customWidth="1"/>
    <col min="11010" max="11010" width="17.625" customWidth="1"/>
    <col min="11011" max="11011" width="36.625" customWidth="1"/>
    <col min="11265" max="11265" width="8.625" customWidth="1"/>
    <col min="11266" max="11266" width="17.625" customWidth="1"/>
    <col min="11267" max="11267" width="36.625" customWidth="1"/>
    <col min="11521" max="11521" width="8.625" customWidth="1"/>
    <col min="11522" max="11522" width="17.625" customWidth="1"/>
    <col min="11523" max="11523" width="36.625" customWidth="1"/>
    <col min="11777" max="11777" width="8.625" customWidth="1"/>
    <col min="11778" max="11778" width="17.625" customWidth="1"/>
    <col min="11779" max="11779" width="36.625" customWidth="1"/>
    <col min="12033" max="12033" width="8.625" customWidth="1"/>
    <col min="12034" max="12034" width="17.625" customWidth="1"/>
    <col min="12035" max="12035" width="36.625" customWidth="1"/>
    <col min="12289" max="12289" width="8.625" customWidth="1"/>
    <col min="12290" max="12290" width="17.625" customWidth="1"/>
    <col min="12291" max="12291" width="36.625" customWidth="1"/>
    <col min="12545" max="12545" width="8.625" customWidth="1"/>
    <col min="12546" max="12546" width="17.625" customWidth="1"/>
    <col min="12547" max="12547" width="36.625" customWidth="1"/>
    <col min="12801" max="12801" width="8.625" customWidth="1"/>
    <col min="12802" max="12802" width="17.625" customWidth="1"/>
    <col min="12803" max="12803" width="36.625" customWidth="1"/>
    <col min="13057" max="13057" width="8.625" customWidth="1"/>
    <col min="13058" max="13058" width="17.625" customWidth="1"/>
    <col min="13059" max="13059" width="36.625" customWidth="1"/>
    <col min="13313" max="13313" width="8.625" customWidth="1"/>
    <col min="13314" max="13314" width="17.625" customWidth="1"/>
    <col min="13315" max="13315" width="36.625" customWidth="1"/>
    <col min="13569" max="13569" width="8.625" customWidth="1"/>
    <col min="13570" max="13570" width="17.625" customWidth="1"/>
    <col min="13571" max="13571" width="36.625" customWidth="1"/>
    <col min="13825" max="13825" width="8.625" customWidth="1"/>
    <col min="13826" max="13826" width="17.625" customWidth="1"/>
    <col min="13827" max="13827" width="36.625" customWidth="1"/>
    <col min="14081" max="14081" width="8.625" customWidth="1"/>
    <col min="14082" max="14082" width="17.625" customWidth="1"/>
    <col min="14083" max="14083" width="36.625" customWidth="1"/>
    <col min="14337" max="14337" width="8.625" customWidth="1"/>
    <col min="14338" max="14338" width="17.625" customWidth="1"/>
    <col min="14339" max="14339" width="36.625" customWidth="1"/>
    <col min="14593" max="14593" width="8.625" customWidth="1"/>
    <col min="14594" max="14594" width="17.625" customWidth="1"/>
    <col min="14595" max="14595" width="36.625" customWidth="1"/>
    <col min="14849" max="14849" width="8.625" customWidth="1"/>
    <col min="14850" max="14850" width="17.625" customWidth="1"/>
    <col min="14851" max="14851" width="36.625" customWidth="1"/>
    <col min="15105" max="15105" width="8.625" customWidth="1"/>
    <col min="15106" max="15106" width="17.625" customWidth="1"/>
    <col min="15107" max="15107" width="36.625" customWidth="1"/>
    <col min="15361" max="15361" width="8.625" customWidth="1"/>
    <col min="15362" max="15362" width="17.625" customWidth="1"/>
    <col min="15363" max="15363" width="36.625" customWidth="1"/>
    <col min="15617" max="15617" width="8.625" customWidth="1"/>
    <col min="15618" max="15618" width="17.625" customWidth="1"/>
    <col min="15619" max="15619" width="36.625" customWidth="1"/>
    <col min="15873" max="15873" width="8.625" customWidth="1"/>
    <col min="15874" max="15874" width="17.625" customWidth="1"/>
    <col min="15875" max="15875" width="36.625" customWidth="1"/>
    <col min="16129" max="16129" width="8.625" customWidth="1"/>
    <col min="16130" max="16130" width="17.625" customWidth="1"/>
    <col min="16131" max="16131" width="36.625" customWidth="1"/>
  </cols>
  <sheetData>
    <row r="1" spans="1:5" s="4" customFormat="1" ht="41.25" customHeight="1" x14ac:dyDescent="0.2">
      <c r="A1" s="1" t="s">
        <v>81</v>
      </c>
      <c r="B1" s="1"/>
      <c r="C1" s="2"/>
      <c r="D1" s="3"/>
      <c r="E1" s="3"/>
    </row>
    <row r="2" spans="1:5" s="7" customFormat="1" ht="36" customHeight="1" x14ac:dyDescent="0.2">
      <c r="A2" s="5" t="s">
        <v>0</v>
      </c>
      <c r="B2" s="6" t="s">
        <v>1</v>
      </c>
      <c r="C2" s="6" t="s">
        <v>2</v>
      </c>
    </row>
    <row r="3" spans="1:5" ht="33" customHeight="1" x14ac:dyDescent="0.2">
      <c r="A3" s="8">
        <v>1</v>
      </c>
      <c r="B3" s="8" t="str">
        <f>[1]优秀青年!B4</f>
        <v>康宇</v>
      </c>
      <c r="C3" s="9" t="s">
        <v>3</v>
      </c>
    </row>
    <row r="4" spans="1:5" ht="33" customHeight="1" x14ac:dyDescent="0.2">
      <c r="A4" s="8">
        <v>2</v>
      </c>
      <c r="B4" s="8" t="str">
        <f>[1]优秀青年!B5</f>
        <v>王慧杰</v>
      </c>
      <c r="C4" s="9" t="s">
        <v>3</v>
      </c>
    </row>
    <row r="5" spans="1:5" ht="33" customHeight="1" x14ac:dyDescent="0.2">
      <c r="A5" s="8">
        <v>3</v>
      </c>
      <c r="B5" s="8" t="str">
        <f>[1]优秀青年!B6</f>
        <v>焦光月</v>
      </c>
      <c r="C5" s="9" t="s">
        <v>4</v>
      </c>
    </row>
    <row r="6" spans="1:5" ht="33" customHeight="1" x14ac:dyDescent="0.2">
      <c r="A6" s="8">
        <v>4</v>
      </c>
      <c r="B6" s="8" t="str">
        <f>[1]优秀青年!B7</f>
        <v>张娟</v>
      </c>
      <c r="C6" s="9" t="s">
        <v>5</v>
      </c>
    </row>
    <row r="7" spans="1:5" ht="33" customHeight="1" x14ac:dyDescent="0.2">
      <c r="A7" s="8">
        <v>5</v>
      </c>
      <c r="B7" s="8" t="str">
        <f>[1]优秀青年!B8</f>
        <v>刘永岗</v>
      </c>
      <c r="C7" s="9" t="s">
        <v>6</v>
      </c>
    </row>
    <row r="8" spans="1:5" ht="33" customHeight="1" x14ac:dyDescent="0.2">
      <c r="A8" s="8">
        <v>6</v>
      </c>
      <c r="B8" s="8" t="str">
        <f>[1]优秀青年!B9</f>
        <v>王洁莲</v>
      </c>
      <c r="C8" s="9" t="s">
        <v>7</v>
      </c>
    </row>
    <row r="9" spans="1:5" ht="33" customHeight="1" x14ac:dyDescent="0.2">
      <c r="A9" s="8">
        <v>7</v>
      </c>
      <c r="B9" s="8" t="str">
        <f>[1]优秀青年!B10</f>
        <v>王国桢</v>
      </c>
      <c r="C9" s="9" t="s">
        <v>7</v>
      </c>
    </row>
    <row r="10" spans="1:5" ht="33" customHeight="1" x14ac:dyDescent="0.2">
      <c r="A10" s="8">
        <v>8</v>
      </c>
      <c r="B10" s="8" t="str">
        <f>[1]优秀青年!B11</f>
        <v>刘瑞宇</v>
      </c>
      <c r="C10" s="9" t="s">
        <v>8</v>
      </c>
    </row>
    <row r="11" spans="1:5" ht="33" customHeight="1" x14ac:dyDescent="0.2">
      <c r="A11" s="8">
        <v>9</v>
      </c>
      <c r="B11" s="8" t="str">
        <f>[1]优秀青年!B12</f>
        <v>贺光华</v>
      </c>
      <c r="C11" s="9" t="s">
        <v>8</v>
      </c>
    </row>
    <row r="12" spans="1:5" ht="33" customHeight="1" x14ac:dyDescent="0.2">
      <c r="A12" s="8">
        <v>10</v>
      </c>
      <c r="B12" s="8" t="str">
        <f>[1]优秀青年!B13</f>
        <v>王焕英</v>
      </c>
      <c r="C12" s="9" t="s">
        <v>8</v>
      </c>
    </row>
    <row r="13" spans="1:5" ht="33" customHeight="1" x14ac:dyDescent="0.2">
      <c r="A13" s="8">
        <v>11</v>
      </c>
      <c r="B13" s="8" t="str">
        <f>[1]优秀青年!B14</f>
        <v>邓锐强</v>
      </c>
      <c r="C13" s="9" t="s">
        <v>9</v>
      </c>
    </row>
    <row r="14" spans="1:5" ht="33" customHeight="1" x14ac:dyDescent="0.2">
      <c r="A14" s="8">
        <v>12</v>
      </c>
      <c r="B14" s="8" t="str">
        <f>[1]优秀青年!B15</f>
        <v>弓瑞娟</v>
      </c>
      <c r="C14" s="9" t="s">
        <v>9</v>
      </c>
    </row>
    <row r="15" spans="1:5" ht="33" customHeight="1" x14ac:dyDescent="0.2">
      <c r="A15" s="8">
        <v>13</v>
      </c>
      <c r="B15" s="8" t="str">
        <f>[1]优秀青年!B16</f>
        <v>张晓鹏</v>
      </c>
      <c r="C15" s="9" t="s">
        <v>10</v>
      </c>
    </row>
    <row r="16" spans="1:5" ht="33" customHeight="1" x14ac:dyDescent="0.2">
      <c r="A16" s="8">
        <v>14</v>
      </c>
      <c r="B16" s="8" t="str">
        <f>[1]优秀青年!B17</f>
        <v>董健京</v>
      </c>
      <c r="C16" s="9" t="s">
        <v>11</v>
      </c>
    </row>
    <row r="17" spans="1:3" ht="33" customHeight="1" x14ac:dyDescent="0.2">
      <c r="A17" s="8">
        <v>15</v>
      </c>
      <c r="B17" s="8" t="str">
        <f>[1]优秀青年!B18</f>
        <v>侯  佳</v>
      </c>
      <c r="C17" s="9" t="s">
        <v>9</v>
      </c>
    </row>
    <row r="18" spans="1:3" ht="33" customHeight="1" x14ac:dyDescent="0.2">
      <c r="A18" s="8">
        <v>16</v>
      </c>
      <c r="B18" s="8" t="str">
        <f>[1]优秀青年!B19</f>
        <v>王瑞</v>
      </c>
      <c r="C18" s="9" t="s">
        <v>3</v>
      </c>
    </row>
    <row r="19" spans="1:3" ht="33" customHeight="1" x14ac:dyDescent="0.2">
      <c r="A19" s="8">
        <v>17</v>
      </c>
      <c r="B19" s="8" t="str">
        <f>[1]优秀青年!B20</f>
        <v>郭芳芳</v>
      </c>
      <c r="C19" s="9" t="s">
        <v>12</v>
      </c>
    </row>
    <row r="20" spans="1:3" ht="33" customHeight="1" x14ac:dyDescent="0.2">
      <c r="A20" s="8">
        <v>18</v>
      </c>
      <c r="B20" s="8" t="str">
        <f>[1]优秀青年!B21</f>
        <v>李云飞</v>
      </c>
      <c r="C20" s="9" t="s">
        <v>13</v>
      </c>
    </row>
    <row r="21" spans="1:3" ht="33" customHeight="1" x14ac:dyDescent="0.2">
      <c r="A21" s="8">
        <v>19</v>
      </c>
      <c r="B21" s="8" t="str">
        <f>[1]优秀青年!B22</f>
        <v>马丽娜</v>
      </c>
      <c r="C21" s="9" t="s">
        <v>13</v>
      </c>
    </row>
    <row r="22" spans="1:3" ht="33" customHeight="1" x14ac:dyDescent="0.2">
      <c r="A22" s="8">
        <v>20</v>
      </c>
      <c r="B22" s="8" t="str">
        <f>[1]优秀青年!B23</f>
        <v>杨晓明</v>
      </c>
      <c r="C22" s="9" t="s">
        <v>13</v>
      </c>
    </row>
    <row r="23" spans="1:3" ht="33" customHeight="1" x14ac:dyDescent="0.2">
      <c r="A23" s="8">
        <v>21</v>
      </c>
      <c r="B23" s="8" t="str">
        <f>[1]优秀青年!B24</f>
        <v>任  钰</v>
      </c>
      <c r="C23" s="9" t="s">
        <v>13</v>
      </c>
    </row>
    <row r="24" spans="1:3" ht="33" customHeight="1" x14ac:dyDescent="0.2">
      <c r="A24" s="8">
        <v>22</v>
      </c>
      <c r="B24" s="8" t="str">
        <f>[1]优秀青年!B25</f>
        <v>张鹏</v>
      </c>
      <c r="C24" s="9" t="s">
        <v>9</v>
      </c>
    </row>
    <row r="25" spans="1:3" ht="33" customHeight="1" x14ac:dyDescent="0.2">
      <c r="A25" s="8">
        <v>23</v>
      </c>
      <c r="B25" s="8" t="str">
        <f>[1]优秀青年!B26</f>
        <v>刘翔</v>
      </c>
      <c r="C25" s="9" t="s">
        <v>14</v>
      </c>
    </row>
    <row r="26" spans="1:3" ht="33" customHeight="1" x14ac:dyDescent="0.2">
      <c r="A26" s="8">
        <v>24</v>
      </c>
      <c r="B26" s="8" t="str">
        <f>[1]优秀青年!B27</f>
        <v>杨治平</v>
      </c>
      <c r="C26" s="9" t="s">
        <v>5</v>
      </c>
    </row>
    <row r="27" spans="1:3" ht="33" customHeight="1" x14ac:dyDescent="0.2">
      <c r="A27" s="8">
        <v>25</v>
      </c>
      <c r="B27" s="8" t="str">
        <f>[1]优秀青年!B28</f>
        <v>张仲萍</v>
      </c>
      <c r="C27" s="9" t="s">
        <v>5</v>
      </c>
    </row>
    <row r="28" spans="1:3" ht="33" customHeight="1" x14ac:dyDescent="0.2">
      <c r="A28" s="8">
        <v>26</v>
      </c>
      <c r="B28" s="8" t="str">
        <f>[1]优秀青年!B29</f>
        <v>白富丽</v>
      </c>
      <c r="C28" s="9" t="s">
        <v>15</v>
      </c>
    </row>
    <row r="29" spans="1:3" ht="33" customHeight="1" x14ac:dyDescent="0.2">
      <c r="A29" s="8">
        <v>27</v>
      </c>
      <c r="B29" s="8" t="str">
        <f>[1]优秀青年!B30</f>
        <v>兰晓庆</v>
      </c>
      <c r="C29" s="9" t="s">
        <v>3</v>
      </c>
    </row>
    <row r="30" spans="1:3" ht="33" customHeight="1" x14ac:dyDescent="0.2">
      <c r="A30" s="8">
        <v>28</v>
      </c>
      <c r="B30" s="8" t="str">
        <f>[1]优秀青年!B31</f>
        <v>王治维</v>
      </c>
      <c r="C30" s="9" t="s">
        <v>5</v>
      </c>
    </row>
    <row r="31" spans="1:3" ht="33" customHeight="1" x14ac:dyDescent="0.2">
      <c r="A31" s="8">
        <v>29</v>
      </c>
      <c r="B31" s="8" t="str">
        <f>[1]优秀青年!B32</f>
        <v>胡明明</v>
      </c>
      <c r="C31" s="9" t="s">
        <v>5</v>
      </c>
    </row>
    <row r="32" spans="1:3" ht="33" customHeight="1" x14ac:dyDescent="0.2">
      <c r="A32" s="8">
        <v>30</v>
      </c>
      <c r="B32" s="8" t="str">
        <f>[1]优秀青年!B33</f>
        <v>文波</v>
      </c>
      <c r="C32" s="9" t="s">
        <v>16</v>
      </c>
    </row>
    <row r="33" spans="1:3" ht="33" customHeight="1" x14ac:dyDescent="0.2">
      <c r="A33" s="8">
        <v>31</v>
      </c>
      <c r="B33" s="8" t="str">
        <f>[1]优秀青年!B34</f>
        <v>杨波</v>
      </c>
      <c r="C33" s="9" t="s">
        <v>16</v>
      </c>
    </row>
    <row r="34" spans="1:3" ht="33" customHeight="1" x14ac:dyDescent="0.2">
      <c r="A34" s="8">
        <v>32</v>
      </c>
      <c r="B34" s="8" t="str">
        <f>[1]优秀青年!B35</f>
        <v>梁郭栋</v>
      </c>
      <c r="C34" s="9" t="s">
        <v>16</v>
      </c>
    </row>
    <row r="35" spans="1:3" ht="33" customHeight="1" x14ac:dyDescent="0.2">
      <c r="A35" s="8">
        <v>33</v>
      </c>
      <c r="B35" s="8" t="str">
        <f>[1]优秀青年!B36</f>
        <v>董丽娜</v>
      </c>
      <c r="C35" s="9" t="s">
        <v>17</v>
      </c>
    </row>
    <row r="36" spans="1:3" ht="33" customHeight="1" x14ac:dyDescent="0.2">
      <c r="A36" s="8">
        <v>34</v>
      </c>
      <c r="B36" s="8" t="str">
        <f>[1]优秀青年!B37</f>
        <v>李洨泽</v>
      </c>
      <c r="C36" s="9" t="s">
        <v>18</v>
      </c>
    </row>
    <row r="37" spans="1:3" ht="33" customHeight="1" x14ac:dyDescent="0.2">
      <c r="A37" s="8">
        <v>35</v>
      </c>
      <c r="B37" s="8" t="str">
        <f>[1]优秀青年!B38</f>
        <v>李蕊超</v>
      </c>
      <c r="C37" s="9" t="s">
        <v>19</v>
      </c>
    </row>
    <row r="38" spans="1:3" ht="33" customHeight="1" x14ac:dyDescent="0.2">
      <c r="A38" s="8">
        <v>36</v>
      </c>
      <c r="B38" s="8" t="str">
        <f>[1]优秀青年!B39</f>
        <v>刘瑞东</v>
      </c>
      <c r="C38" s="9" t="s">
        <v>20</v>
      </c>
    </row>
    <row r="39" spans="1:3" ht="33" customHeight="1" x14ac:dyDescent="0.2">
      <c r="A39" s="8">
        <v>37</v>
      </c>
      <c r="B39" s="8" t="str">
        <f>[1]优秀青年!B40</f>
        <v>王峰</v>
      </c>
      <c r="C39" s="9" t="s">
        <v>21</v>
      </c>
    </row>
    <row r="40" spans="1:3" ht="33" customHeight="1" x14ac:dyDescent="0.2">
      <c r="A40" s="8">
        <v>38</v>
      </c>
      <c r="B40" s="8" t="str">
        <f>[1]优秀青年!B41</f>
        <v>杜红阳</v>
      </c>
      <c r="C40" s="9" t="s">
        <v>22</v>
      </c>
    </row>
    <row r="41" spans="1:3" ht="33" customHeight="1" x14ac:dyDescent="0.2">
      <c r="A41" s="8">
        <v>39</v>
      </c>
      <c r="B41" s="8" t="str">
        <f>[1]优秀青年!B42</f>
        <v>张敏</v>
      </c>
      <c r="C41" s="9" t="s">
        <v>23</v>
      </c>
    </row>
    <row r="42" spans="1:3" ht="33" customHeight="1" x14ac:dyDescent="0.2">
      <c r="A42" s="8">
        <v>40</v>
      </c>
      <c r="B42" s="8" t="str">
        <f>[1]优秀青年!B43</f>
        <v>崔可嘉</v>
      </c>
      <c r="C42" s="9" t="s">
        <v>24</v>
      </c>
    </row>
    <row r="43" spans="1:3" ht="33" customHeight="1" x14ac:dyDescent="0.2">
      <c r="A43" s="8">
        <v>41</v>
      </c>
      <c r="B43" s="8" t="str">
        <f>[1]优秀青年!B44</f>
        <v>张亚强</v>
      </c>
      <c r="C43" s="10" t="s">
        <v>4</v>
      </c>
    </row>
    <row r="44" spans="1:3" ht="33" customHeight="1" x14ac:dyDescent="0.2">
      <c r="A44" s="8">
        <v>42</v>
      </c>
      <c r="B44" s="8" t="str">
        <f>[1]优秀青年!B45</f>
        <v>图门巴雅尔</v>
      </c>
      <c r="C44" s="9" t="s">
        <v>5</v>
      </c>
    </row>
    <row r="45" spans="1:3" ht="33" customHeight="1" x14ac:dyDescent="0.2">
      <c r="A45" s="8">
        <v>43</v>
      </c>
      <c r="B45" s="8" t="str">
        <f>[1]优秀青年!B46</f>
        <v>张建新</v>
      </c>
      <c r="C45" s="9" t="s">
        <v>7</v>
      </c>
    </row>
    <row r="46" spans="1:3" ht="33" customHeight="1" x14ac:dyDescent="0.2">
      <c r="A46" s="8">
        <v>44</v>
      </c>
      <c r="B46" s="8" t="str">
        <f>[1]优秀青年!B47</f>
        <v>江山</v>
      </c>
      <c r="C46" s="9" t="s">
        <v>25</v>
      </c>
    </row>
    <row r="47" spans="1:3" ht="33" customHeight="1" x14ac:dyDescent="0.2">
      <c r="A47" s="8">
        <v>45</v>
      </c>
      <c r="B47" s="8" t="str">
        <f>[1]优秀青年!B48</f>
        <v>贾彬良</v>
      </c>
      <c r="C47" s="9" t="s">
        <v>3</v>
      </c>
    </row>
    <row r="48" spans="1:3" ht="33" customHeight="1" x14ac:dyDescent="0.2">
      <c r="A48" s="8">
        <v>46</v>
      </c>
      <c r="B48" s="8" t="str">
        <f>[1]优秀青年!B49</f>
        <v>刘峥</v>
      </c>
      <c r="C48" s="9" t="s">
        <v>5</v>
      </c>
    </row>
    <row r="49" spans="1:3" ht="33" customHeight="1" x14ac:dyDescent="0.2">
      <c r="A49" s="8">
        <v>47</v>
      </c>
      <c r="B49" s="8" t="str">
        <f>[1]优秀青年!B50</f>
        <v>白正钦</v>
      </c>
      <c r="C49" s="9" t="s">
        <v>18</v>
      </c>
    </row>
    <row r="50" spans="1:3" ht="33" customHeight="1" x14ac:dyDescent="0.2">
      <c r="A50" s="8">
        <v>48</v>
      </c>
      <c r="B50" s="8" t="str">
        <f>[1]优秀青年!B51</f>
        <v>陈国兴</v>
      </c>
      <c r="C50" s="9" t="s">
        <v>18</v>
      </c>
    </row>
    <row r="51" spans="1:3" ht="33" customHeight="1" x14ac:dyDescent="0.2">
      <c r="A51" s="8">
        <v>49</v>
      </c>
      <c r="B51" s="8" t="str">
        <f>[1]优秀青年!B52</f>
        <v>张海红</v>
      </c>
      <c r="C51" s="9" t="s">
        <v>26</v>
      </c>
    </row>
    <row r="52" spans="1:3" ht="33" customHeight="1" x14ac:dyDescent="0.2">
      <c r="A52" s="8">
        <v>50</v>
      </c>
      <c r="B52" s="8" t="str">
        <f>[1]优秀青年!B53</f>
        <v>赵旭志</v>
      </c>
      <c r="C52" s="9" t="s">
        <v>26</v>
      </c>
    </row>
    <row r="53" spans="1:3" ht="33" customHeight="1" x14ac:dyDescent="0.2">
      <c r="A53" s="8">
        <v>51</v>
      </c>
      <c r="B53" s="8" t="str">
        <f>[1]优秀青年!B54</f>
        <v>宋爱卿</v>
      </c>
      <c r="C53" s="9" t="s">
        <v>26</v>
      </c>
    </row>
    <row r="54" spans="1:3" ht="33" customHeight="1" x14ac:dyDescent="0.2">
      <c r="A54" s="8">
        <v>52</v>
      </c>
      <c r="B54" s="8" t="str">
        <f>[1]优秀青年!B55</f>
        <v>郭揆</v>
      </c>
      <c r="C54" s="9" t="s">
        <v>27</v>
      </c>
    </row>
    <row r="55" spans="1:3" ht="33" customHeight="1" x14ac:dyDescent="0.2">
      <c r="A55" s="8">
        <v>53</v>
      </c>
      <c r="B55" s="8" t="str">
        <f>[1]优秀青年!B56</f>
        <v>安邦</v>
      </c>
      <c r="C55" s="9" t="s">
        <v>28</v>
      </c>
    </row>
    <row r="56" spans="1:3" ht="33" customHeight="1" x14ac:dyDescent="0.2">
      <c r="A56" s="8">
        <v>54</v>
      </c>
      <c r="B56" s="8" t="str">
        <f>[1]优秀青年!B57</f>
        <v>张文柱</v>
      </c>
      <c r="C56" s="9" t="s">
        <v>29</v>
      </c>
    </row>
    <row r="57" spans="1:3" ht="33" customHeight="1" x14ac:dyDescent="0.2">
      <c r="A57" s="8">
        <v>55</v>
      </c>
      <c r="B57" s="8" t="str">
        <f>[1]优秀青年!B58</f>
        <v>张晓瑛</v>
      </c>
      <c r="C57" s="9" t="s">
        <v>29</v>
      </c>
    </row>
    <row r="58" spans="1:3" ht="33" customHeight="1" x14ac:dyDescent="0.2">
      <c r="A58" s="8">
        <v>56</v>
      </c>
      <c r="B58" s="8" t="str">
        <f>[1]优秀青年!B59</f>
        <v>郭郁</v>
      </c>
      <c r="C58" s="9" t="s">
        <v>30</v>
      </c>
    </row>
    <row r="59" spans="1:3" ht="33" customHeight="1" x14ac:dyDescent="0.2">
      <c r="A59" s="8">
        <v>57</v>
      </c>
      <c r="B59" s="8" t="str">
        <f>[1]优秀青年!B60</f>
        <v>隋志文</v>
      </c>
      <c r="C59" s="9" t="s">
        <v>30</v>
      </c>
    </row>
    <row r="60" spans="1:3" ht="33" customHeight="1" x14ac:dyDescent="0.2">
      <c r="A60" s="8">
        <v>58</v>
      </c>
      <c r="B60" s="8" t="str">
        <f>[1]优秀青年!B61</f>
        <v>张子伦</v>
      </c>
      <c r="C60" s="9" t="s">
        <v>7</v>
      </c>
    </row>
    <row r="61" spans="1:3" ht="33" customHeight="1" x14ac:dyDescent="0.2">
      <c r="A61" s="8">
        <v>59</v>
      </c>
      <c r="B61" s="8" t="str">
        <f>[1]优秀青年!B62</f>
        <v>丁宣彰</v>
      </c>
      <c r="C61" s="9" t="s">
        <v>31</v>
      </c>
    </row>
    <row r="62" spans="1:3" ht="33" customHeight="1" x14ac:dyDescent="0.2">
      <c r="A62" s="8">
        <v>60</v>
      </c>
      <c r="B62" s="8" t="str">
        <f>[1]优秀青年!B63</f>
        <v>郭荣珖</v>
      </c>
      <c r="C62" s="9" t="s">
        <v>32</v>
      </c>
    </row>
    <row r="63" spans="1:3" ht="33" customHeight="1" x14ac:dyDescent="0.2">
      <c r="A63" s="8">
        <v>61</v>
      </c>
      <c r="B63" s="8" t="str">
        <f>[1]优秀青年!B64</f>
        <v>刘  曦</v>
      </c>
      <c r="C63" s="9" t="s">
        <v>22</v>
      </c>
    </row>
    <row r="64" spans="1:3" ht="33" customHeight="1" x14ac:dyDescent="0.2">
      <c r="A64" s="8">
        <v>62</v>
      </c>
      <c r="B64" s="8" t="str">
        <f>[1]优秀青年!B65</f>
        <v>魏琳琳</v>
      </c>
      <c r="C64" s="9" t="s">
        <v>9</v>
      </c>
    </row>
    <row r="65" spans="1:3" ht="33" customHeight="1" x14ac:dyDescent="0.2">
      <c r="A65" s="8">
        <v>63</v>
      </c>
      <c r="B65" s="8" t="str">
        <f>[1]优秀青年!B66</f>
        <v>续建国</v>
      </c>
      <c r="C65" s="9" t="s">
        <v>33</v>
      </c>
    </row>
    <row r="66" spans="1:3" ht="33" customHeight="1" x14ac:dyDescent="0.2">
      <c r="A66" s="8">
        <v>64</v>
      </c>
      <c r="B66" s="8" t="str">
        <f>[1]优秀青年!B67</f>
        <v>王 笑</v>
      </c>
      <c r="C66" s="9" t="s">
        <v>33</v>
      </c>
    </row>
    <row r="67" spans="1:3" ht="33" customHeight="1" x14ac:dyDescent="0.2">
      <c r="A67" s="8">
        <v>65</v>
      </c>
      <c r="B67" s="8" t="str">
        <f>[1]优秀青年!B68</f>
        <v>宋红霞</v>
      </c>
      <c r="C67" s="9" t="s">
        <v>33</v>
      </c>
    </row>
    <row r="68" spans="1:3" ht="33" customHeight="1" x14ac:dyDescent="0.2">
      <c r="A68" s="8">
        <v>66</v>
      </c>
      <c r="B68" s="8" t="str">
        <f>[1]优秀青年!B69</f>
        <v>王京伟</v>
      </c>
      <c r="C68" s="9" t="s">
        <v>34</v>
      </c>
    </row>
    <row r="69" spans="1:3" ht="33" customHeight="1" x14ac:dyDescent="0.2">
      <c r="A69" s="8">
        <v>67</v>
      </c>
      <c r="B69" s="8" t="str">
        <f>[1]优秀青年!B70</f>
        <v>丁继君</v>
      </c>
      <c r="C69" s="9" t="s">
        <v>35</v>
      </c>
    </row>
    <row r="70" spans="1:3" ht="33" customHeight="1" x14ac:dyDescent="0.2">
      <c r="A70" s="8">
        <v>68</v>
      </c>
      <c r="B70" s="8" t="str">
        <f>[1]优秀青年!B71</f>
        <v>王小云</v>
      </c>
      <c r="C70" s="9" t="s">
        <v>35</v>
      </c>
    </row>
    <row r="71" spans="1:3" ht="33" customHeight="1" x14ac:dyDescent="0.2">
      <c r="A71" s="8">
        <v>69</v>
      </c>
      <c r="B71" s="8" t="str">
        <f>[1]优秀青年!B72</f>
        <v>刘林</v>
      </c>
      <c r="C71" s="9" t="s">
        <v>35</v>
      </c>
    </row>
    <row r="72" spans="1:3" ht="33" customHeight="1" x14ac:dyDescent="0.2">
      <c r="A72" s="8">
        <v>70</v>
      </c>
      <c r="B72" s="8" t="str">
        <f>[1]优秀青年!B73</f>
        <v>杨军</v>
      </c>
      <c r="C72" s="9" t="s">
        <v>36</v>
      </c>
    </row>
    <row r="73" spans="1:3" ht="33" customHeight="1" x14ac:dyDescent="0.2">
      <c r="A73" s="8">
        <v>71</v>
      </c>
      <c r="B73" s="8" t="str">
        <f>[1]优秀青年!B74</f>
        <v>刘瑞杰</v>
      </c>
      <c r="C73" s="9" t="s">
        <v>37</v>
      </c>
    </row>
    <row r="74" spans="1:3" ht="33" customHeight="1" x14ac:dyDescent="0.2">
      <c r="A74" s="8">
        <v>72</v>
      </c>
      <c r="B74" s="8" t="str">
        <f>[1]优秀青年!B75</f>
        <v>李向东</v>
      </c>
      <c r="C74" s="9" t="s">
        <v>37</v>
      </c>
    </row>
    <row r="75" spans="1:3" ht="33" customHeight="1" x14ac:dyDescent="0.2">
      <c r="A75" s="8">
        <v>73</v>
      </c>
      <c r="B75" s="8" t="str">
        <f>[1]优秀青年!B76</f>
        <v>丁  逢</v>
      </c>
      <c r="C75" s="9" t="s">
        <v>37</v>
      </c>
    </row>
    <row r="76" spans="1:3" ht="33" customHeight="1" x14ac:dyDescent="0.2">
      <c r="A76" s="8">
        <v>74</v>
      </c>
      <c r="B76" s="8" t="str">
        <f>[1]优秀青年!B77</f>
        <v>吴 岩</v>
      </c>
      <c r="C76" s="9" t="s">
        <v>37</v>
      </c>
    </row>
    <row r="77" spans="1:3" ht="33" customHeight="1" x14ac:dyDescent="0.2">
      <c r="A77" s="8">
        <v>75</v>
      </c>
      <c r="B77" s="8" t="str">
        <f>[1]优秀青年!B78</f>
        <v>贾振兴</v>
      </c>
      <c r="C77" s="9" t="s">
        <v>38</v>
      </c>
    </row>
    <row r="78" spans="1:3" ht="33" customHeight="1" x14ac:dyDescent="0.2">
      <c r="A78" s="8">
        <v>76</v>
      </c>
      <c r="B78" s="8" t="str">
        <f>[1]优秀青年!B79</f>
        <v>张蕊</v>
      </c>
      <c r="C78" s="9" t="s">
        <v>38</v>
      </c>
    </row>
    <row r="79" spans="1:3" ht="33" customHeight="1" x14ac:dyDescent="0.2">
      <c r="A79" s="8">
        <v>77</v>
      </c>
      <c r="B79" s="8" t="str">
        <f>[1]优秀青年!B80</f>
        <v>汤寅飞</v>
      </c>
      <c r="C79" s="9" t="s">
        <v>38</v>
      </c>
    </row>
    <row r="80" spans="1:3" ht="33" customHeight="1" x14ac:dyDescent="0.2">
      <c r="A80" s="8">
        <v>78</v>
      </c>
      <c r="B80" s="8" t="str">
        <f>[1]优秀青年!B81</f>
        <v>李志强</v>
      </c>
      <c r="C80" s="9" t="s">
        <v>39</v>
      </c>
    </row>
    <row r="81" spans="1:3" ht="33" customHeight="1" x14ac:dyDescent="0.2">
      <c r="A81" s="8">
        <v>79</v>
      </c>
      <c r="B81" s="8" t="str">
        <f>[1]优秀青年!B82</f>
        <v>朱建文</v>
      </c>
      <c r="C81" s="9" t="s">
        <v>40</v>
      </c>
    </row>
    <row r="82" spans="1:3" ht="33" customHeight="1" x14ac:dyDescent="0.2">
      <c r="A82" s="8">
        <v>80</v>
      </c>
      <c r="B82" s="8" t="str">
        <f>[1]优秀青年!B83</f>
        <v>高  鹏</v>
      </c>
      <c r="C82" s="9" t="s">
        <v>41</v>
      </c>
    </row>
    <row r="83" spans="1:3" ht="33" customHeight="1" x14ac:dyDescent="0.2">
      <c r="A83" s="8">
        <v>81</v>
      </c>
      <c r="B83" s="8" t="str">
        <f>[1]优秀青年!B84</f>
        <v>毋占勇</v>
      </c>
      <c r="C83" s="9" t="s">
        <v>42</v>
      </c>
    </row>
    <row r="84" spans="1:3" ht="33" customHeight="1" x14ac:dyDescent="0.2">
      <c r="A84" s="8">
        <v>82</v>
      </c>
      <c r="B84" s="8" t="str">
        <f>[1]优秀青年!B85</f>
        <v>张元</v>
      </c>
      <c r="C84" s="9" t="s">
        <v>42</v>
      </c>
    </row>
    <row r="85" spans="1:3" ht="33" customHeight="1" x14ac:dyDescent="0.2">
      <c r="A85" s="8">
        <v>83</v>
      </c>
      <c r="B85" s="8" t="str">
        <f>[1]优秀青年!B86</f>
        <v>王锦</v>
      </c>
      <c r="C85" s="9" t="s">
        <v>43</v>
      </c>
    </row>
    <row r="86" spans="1:3" ht="33" customHeight="1" x14ac:dyDescent="0.2">
      <c r="A86" s="8">
        <v>84</v>
      </c>
      <c r="B86" s="8" t="str">
        <f>[1]优秀青年!B87</f>
        <v>张昱</v>
      </c>
      <c r="C86" s="9" t="s">
        <v>5</v>
      </c>
    </row>
    <row r="87" spans="1:3" ht="33" customHeight="1" x14ac:dyDescent="0.2">
      <c r="A87" s="8">
        <v>85</v>
      </c>
      <c r="B87" s="8" t="str">
        <f>[1]优秀青年!B88</f>
        <v>郭文斌</v>
      </c>
      <c r="C87" s="9" t="s">
        <v>16</v>
      </c>
    </row>
    <row r="88" spans="1:3" ht="33" customHeight="1" x14ac:dyDescent="0.2">
      <c r="A88" s="8">
        <v>86</v>
      </c>
      <c r="B88" s="8" t="str">
        <f>[1]优秀青年!B89</f>
        <v>秦毅</v>
      </c>
      <c r="C88" s="10" t="s">
        <v>6</v>
      </c>
    </row>
    <row r="89" spans="1:3" ht="33" customHeight="1" x14ac:dyDescent="0.2">
      <c r="A89" s="8">
        <v>87</v>
      </c>
      <c r="B89" s="8" t="str">
        <f>[1]优秀青年!B90</f>
        <v>闫培如</v>
      </c>
      <c r="C89" s="9" t="s">
        <v>18</v>
      </c>
    </row>
    <row r="90" spans="1:3" ht="33" customHeight="1" x14ac:dyDescent="0.2">
      <c r="A90" s="8">
        <v>88</v>
      </c>
      <c r="B90" s="8" t="str">
        <f>[1]优秀青年!B91</f>
        <v>高涛</v>
      </c>
      <c r="C90" s="9" t="s">
        <v>44</v>
      </c>
    </row>
    <row r="91" spans="1:3" ht="33" customHeight="1" x14ac:dyDescent="0.2">
      <c r="A91" s="8">
        <v>89</v>
      </c>
      <c r="B91" s="8" t="str">
        <f>[1]优秀青年!B92</f>
        <v>董洁</v>
      </c>
      <c r="C91" s="9" t="s">
        <v>27</v>
      </c>
    </row>
    <row r="92" spans="1:3" ht="33" customHeight="1" x14ac:dyDescent="0.2">
      <c r="A92" s="8">
        <v>90</v>
      </c>
      <c r="B92" s="8" t="str">
        <f>[1]优秀青年!B93</f>
        <v>周晶晶</v>
      </c>
      <c r="C92" s="9" t="s">
        <v>45</v>
      </c>
    </row>
    <row r="93" spans="1:3" ht="33" customHeight="1" x14ac:dyDescent="0.2">
      <c r="A93" s="8">
        <v>91</v>
      </c>
      <c r="B93" s="8" t="str">
        <f>[1]优秀青年!B94</f>
        <v>王中相</v>
      </c>
      <c r="C93" s="9" t="s">
        <v>19</v>
      </c>
    </row>
    <row r="94" spans="1:3" ht="33" customHeight="1" x14ac:dyDescent="0.2">
      <c r="A94" s="8">
        <v>92</v>
      </c>
      <c r="B94" s="8" t="str">
        <f>[1]优秀青年!B95</f>
        <v>高婧</v>
      </c>
      <c r="C94" s="9" t="s">
        <v>19</v>
      </c>
    </row>
    <row r="95" spans="1:3" ht="33" customHeight="1" x14ac:dyDescent="0.2">
      <c r="A95" s="8">
        <v>93</v>
      </c>
      <c r="B95" s="8" t="str">
        <f>[1]优秀青年!B96</f>
        <v>李牧原</v>
      </c>
      <c r="C95" s="10" t="s">
        <v>46</v>
      </c>
    </row>
    <row r="96" spans="1:3" ht="33" customHeight="1" x14ac:dyDescent="0.2">
      <c r="A96" s="8">
        <v>94</v>
      </c>
      <c r="B96" s="8" t="str">
        <f>[1]优秀青年!B97</f>
        <v>逯锋</v>
      </c>
      <c r="C96" s="9" t="s">
        <v>46</v>
      </c>
    </row>
    <row r="97" spans="1:3" ht="33" customHeight="1" x14ac:dyDescent="0.2">
      <c r="A97" s="8">
        <v>95</v>
      </c>
      <c r="B97" s="8" t="str">
        <f>[1]优秀青年!B98</f>
        <v>梁文明</v>
      </c>
      <c r="C97" s="9" t="s">
        <v>42</v>
      </c>
    </row>
    <row r="98" spans="1:3" ht="33" customHeight="1" x14ac:dyDescent="0.2">
      <c r="A98" s="8">
        <v>96</v>
      </c>
      <c r="B98" s="8" t="str">
        <f>[1]优秀青年!B99</f>
        <v>赵凯</v>
      </c>
      <c r="C98" s="9" t="s">
        <v>5</v>
      </c>
    </row>
    <row r="99" spans="1:3" ht="33" customHeight="1" x14ac:dyDescent="0.2">
      <c r="A99" s="8">
        <v>97</v>
      </c>
      <c r="B99" s="8" t="str">
        <f>[1]优秀青年!B100</f>
        <v>降春雯</v>
      </c>
      <c r="C99" s="9" t="s">
        <v>16</v>
      </c>
    </row>
    <row r="100" spans="1:3" ht="33" customHeight="1" x14ac:dyDescent="0.2">
      <c r="A100" s="8">
        <v>98</v>
      </c>
      <c r="B100" s="8" t="str">
        <f>[1]优秀青年!B101</f>
        <v>安宇英</v>
      </c>
      <c r="C100" s="9" t="s">
        <v>47</v>
      </c>
    </row>
    <row r="101" spans="1:3" ht="33" customHeight="1" x14ac:dyDescent="0.2">
      <c r="A101" s="8">
        <v>99</v>
      </c>
      <c r="B101" s="8" t="str">
        <f>[1]优秀青年!B102</f>
        <v>闫宣任</v>
      </c>
      <c r="C101" s="9" t="s">
        <v>48</v>
      </c>
    </row>
    <row r="102" spans="1:3" ht="33" customHeight="1" x14ac:dyDescent="0.2">
      <c r="A102" s="8">
        <v>100</v>
      </c>
      <c r="B102" s="8" t="str">
        <f>[1]优秀青年!B103</f>
        <v>杨志通</v>
      </c>
      <c r="C102" s="9" t="s">
        <v>48</v>
      </c>
    </row>
    <row r="103" spans="1:3" ht="33" customHeight="1" x14ac:dyDescent="0.2">
      <c r="A103" s="8">
        <v>101</v>
      </c>
      <c r="B103" s="8" t="str">
        <f>[1]优秀青年!B104</f>
        <v>崔艳芳</v>
      </c>
      <c r="C103" s="9" t="s">
        <v>49</v>
      </c>
    </row>
    <row r="104" spans="1:3" ht="33" customHeight="1" x14ac:dyDescent="0.2">
      <c r="A104" s="8">
        <v>102</v>
      </c>
      <c r="B104" s="8" t="str">
        <f>[1]优秀青年!B105</f>
        <v>李舒婷</v>
      </c>
      <c r="C104" s="9" t="s">
        <v>29</v>
      </c>
    </row>
    <row r="105" spans="1:3" ht="33" customHeight="1" x14ac:dyDescent="0.2">
      <c r="A105" s="8">
        <v>103</v>
      </c>
      <c r="B105" s="8" t="str">
        <f>[1]优秀青年!B106</f>
        <v>杨艳</v>
      </c>
      <c r="C105" s="9" t="s">
        <v>29</v>
      </c>
    </row>
    <row r="106" spans="1:3" ht="33" customHeight="1" x14ac:dyDescent="0.2">
      <c r="A106" s="8">
        <v>104</v>
      </c>
      <c r="B106" s="8" t="str">
        <f>[1]优秀青年!B107</f>
        <v>薛毅</v>
      </c>
      <c r="C106" s="9" t="s">
        <v>30</v>
      </c>
    </row>
    <row r="107" spans="1:3" ht="33" customHeight="1" x14ac:dyDescent="0.2">
      <c r="A107" s="8">
        <v>105</v>
      </c>
      <c r="B107" s="8" t="str">
        <f>[1]优秀青年!B108</f>
        <v>李玥华</v>
      </c>
      <c r="C107" s="9" t="s">
        <v>46</v>
      </c>
    </row>
    <row r="108" spans="1:3" ht="33" customHeight="1" x14ac:dyDescent="0.2">
      <c r="A108" s="8">
        <v>106</v>
      </c>
      <c r="B108" s="8" t="str">
        <f>[1]优秀青年!B109</f>
        <v>王珺</v>
      </c>
      <c r="C108" s="9" t="s">
        <v>46</v>
      </c>
    </row>
    <row r="109" spans="1:3" ht="33" customHeight="1" x14ac:dyDescent="0.2">
      <c r="A109" s="8">
        <v>107</v>
      </c>
      <c r="B109" s="8" t="str">
        <f>[1]优秀青年!B110</f>
        <v>李璇</v>
      </c>
      <c r="C109" s="9" t="s">
        <v>32</v>
      </c>
    </row>
    <row r="110" spans="1:3" ht="33" customHeight="1" x14ac:dyDescent="0.2">
      <c r="A110" s="8">
        <v>108</v>
      </c>
      <c r="B110" s="8" t="str">
        <f>[1]优秀青年!B111</f>
        <v>郭晓芳</v>
      </c>
      <c r="C110" s="9" t="s">
        <v>22</v>
      </c>
    </row>
    <row r="111" spans="1:3" ht="33" customHeight="1" x14ac:dyDescent="0.2">
      <c r="A111" s="8">
        <v>109</v>
      </c>
      <c r="B111" s="8" t="str">
        <f>[1]优秀青年!B112</f>
        <v>苏晓菲</v>
      </c>
      <c r="C111" s="9" t="s">
        <v>22</v>
      </c>
    </row>
    <row r="112" spans="1:3" ht="33" customHeight="1" x14ac:dyDescent="0.2">
      <c r="A112" s="8">
        <v>110</v>
      </c>
      <c r="B112" s="8" t="str">
        <f>[1]优秀青年!B113</f>
        <v>赵瑞娟</v>
      </c>
      <c r="C112" s="9" t="s">
        <v>22</v>
      </c>
    </row>
    <row r="113" spans="1:3" ht="33" customHeight="1" x14ac:dyDescent="0.2">
      <c r="A113" s="8">
        <v>111</v>
      </c>
      <c r="B113" s="8" t="str">
        <f>[1]优秀青年!B114</f>
        <v>郝维奇</v>
      </c>
      <c r="C113" s="9" t="s">
        <v>22</v>
      </c>
    </row>
    <row r="114" spans="1:3" ht="33" customHeight="1" x14ac:dyDescent="0.2">
      <c r="A114" s="8">
        <v>112</v>
      </c>
      <c r="B114" s="8" t="str">
        <f>[1]优秀青年!B115</f>
        <v>张  军</v>
      </c>
      <c r="C114" s="9" t="s">
        <v>22</v>
      </c>
    </row>
    <row r="115" spans="1:3" ht="33" customHeight="1" x14ac:dyDescent="0.2">
      <c r="A115" s="8">
        <v>113</v>
      </c>
      <c r="B115" s="8" t="str">
        <f>[1]优秀青年!B116</f>
        <v>牛姣艳</v>
      </c>
      <c r="C115" s="9" t="s">
        <v>22</v>
      </c>
    </row>
    <row r="116" spans="1:3" ht="33" customHeight="1" x14ac:dyDescent="0.2">
      <c r="A116" s="8">
        <v>114</v>
      </c>
      <c r="B116" s="8" t="str">
        <f>[1]优秀青年!B117</f>
        <v>张丹瑾</v>
      </c>
      <c r="C116" s="9" t="s">
        <v>22</v>
      </c>
    </row>
    <row r="117" spans="1:3" ht="33" customHeight="1" x14ac:dyDescent="0.2">
      <c r="A117" s="8">
        <v>115</v>
      </c>
      <c r="B117" s="8" t="str">
        <f>[1]优秀青年!B118</f>
        <v>杨珊珊</v>
      </c>
      <c r="C117" s="9" t="s">
        <v>22</v>
      </c>
    </row>
    <row r="118" spans="1:3" ht="33" customHeight="1" x14ac:dyDescent="0.2">
      <c r="A118" s="8">
        <v>116</v>
      </c>
      <c r="B118" s="8" t="str">
        <f>[1]优秀青年!B119</f>
        <v>孟纪萍</v>
      </c>
      <c r="C118" s="9" t="s">
        <v>22</v>
      </c>
    </row>
    <row r="119" spans="1:3" ht="33" customHeight="1" x14ac:dyDescent="0.2">
      <c r="A119" s="8">
        <v>117</v>
      </c>
      <c r="B119" s="8" t="str">
        <f>[1]优秀青年!B120</f>
        <v>杨  琳</v>
      </c>
      <c r="C119" s="9" t="s">
        <v>9</v>
      </c>
    </row>
    <row r="120" spans="1:3" ht="33" customHeight="1" x14ac:dyDescent="0.2">
      <c r="A120" s="8">
        <v>118</v>
      </c>
      <c r="B120" s="8" t="str">
        <f>[1]优秀青年!B121</f>
        <v>杜光华</v>
      </c>
      <c r="C120" s="9" t="s">
        <v>9</v>
      </c>
    </row>
    <row r="121" spans="1:3" ht="33" customHeight="1" x14ac:dyDescent="0.2">
      <c r="A121" s="8">
        <v>119</v>
      </c>
      <c r="B121" s="8" t="str">
        <f>[1]优秀青年!B122</f>
        <v>张萌</v>
      </c>
      <c r="C121" s="9" t="s">
        <v>50</v>
      </c>
    </row>
    <row r="122" spans="1:3" ht="33" customHeight="1" x14ac:dyDescent="0.2">
      <c r="A122" s="8">
        <v>120</v>
      </c>
      <c r="B122" s="8" t="str">
        <f>[1]优秀青年!B123</f>
        <v>尹祥杰</v>
      </c>
      <c r="C122" s="9" t="s">
        <v>50</v>
      </c>
    </row>
    <row r="123" spans="1:3" ht="33" customHeight="1" x14ac:dyDescent="0.2">
      <c r="A123" s="8">
        <v>121</v>
      </c>
      <c r="B123" s="8" t="str">
        <f>[1]优秀青年!B124</f>
        <v>沈晓强</v>
      </c>
      <c r="C123" s="9" t="s">
        <v>50</v>
      </c>
    </row>
    <row r="124" spans="1:3" ht="33" customHeight="1" x14ac:dyDescent="0.2">
      <c r="A124" s="8">
        <v>122</v>
      </c>
      <c r="B124" s="8" t="str">
        <f>[1]优秀青年!B125</f>
        <v>靳彦卿</v>
      </c>
      <c r="C124" s="9" t="s">
        <v>50</v>
      </c>
    </row>
    <row r="125" spans="1:3" ht="33" customHeight="1" x14ac:dyDescent="0.2">
      <c r="A125" s="8">
        <v>123</v>
      </c>
      <c r="B125" s="8" t="str">
        <f>[1]优秀青年!B126</f>
        <v>宗晓琴</v>
      </c>
      <c r="C125" s="9" t="s">
        <v>10</v>
      </c>
    </row>
    <row r="126" spans="1:3" ht="33" customHeight="1" x14ac:dyDescent="0.2">
      <c r="A126" s="8">
        <v>124</v>
      </c>
      <c r="B126" s="8" t="str">
        <f>[1]优秀青年!B127</f>
        <v>任路路</v>
      </c>
      <c r="C126" s="9" t="s">
        <v>51</v>
      </c>
    </row>
    <row r="127" spans="1:3" ht="33" customHeight="1" x14ac:dyDescent="0.2">
      <c r="A127" s="8">
        <v>125</v>
      </c>
      <c r="B127" s="8" t="str">
        <f>[1]优秀青年!B128</f>
        <v>曹景芬</v>
      </c>
      <c r="C127" s="9" t="s">
        <v>52</v>
      </c>
    </row>
    <row r="128" spans="1:3" ht="33" customHeight="1" x14ac:dyDescent="0.2">
      <c r="A128" s="8">
        <v>126</v>
      </c>
      <c r="B128" s="8" t="str">
        <f>[1]优秀青年!B129</f>
        <v>韩明利</v>
      </c>
      <c r="C128" s="9" t="s">
        <v>42</v>
      </c>
    </row>
    <row r="129" spans="1:3" ht="33" customHeight="1" x14ac:dyDescent="0.2">
      <c r="A129" s="8">
        <v>127</v>
      </c>
      <c r="B129" s="8" t="str">
        <f>[1]优秀青年!B130</f>
        <v>杨瑾</v>
      </c>
      <c r="C129" s="9" t="s">
        <v>53</v>
      </c>
    </row>
    <row r="130" spans="1:3" ht="33" customHeight="1" x14ac:dyDescent="0.2">
      <c r="A130" s="8">
        <v>128</v>
      </c>
      <c r="B130" s="8" t="str">
        <f>[1]优秀青年!B131</f>
        <v>谢秋霖</v>
      </c>
      <c r="C130" s="9" t="s">
        <v>54</v>
      </c>
    </row>
    <row r="131" spans="1:3" ht="33" customHeight="1" x14ac:dyDescent="0.2">
      <c r="A131" s="8">
        <v>129</v>
      </c>
      <c r="B131" s="8" t="str">
        <f>[1]优秀青年!B132</f>
        <v>景秀芳</v>
      </c>
      <c r="C131" s="9" t="s">
        <v>55</v>
      </c>
    </row>
    <row r="132" spans="1:3" ht="33" customHeight="1" x14ac:dyDescent="0.2">
      <c r="A132" s="8">
        <v>130</v>
      </c>
      <c r="B132" s="8" t="str">
        <f>[1]优秀青年!B133</f>
        <v>韩静</v>
      </c>
      <c r="C132" s="10" t="s">
        <v>4</v>
      </c>
    </row>
    <row r="133" spans="1:3" ht="33" customHeight="1" x14ac:dyDescent="0.2">
      <c r="A133" s="8">
        <v>131</v>
      </c>
      <c r="B133" s="8" t="str">
        <f>[1]优秀青年!B134</f>
        <v>祁玲</v>
      </c>
      <c r="C133" s="9" t="s">
        <v>26</v>
      </c>
    </row>
    <row r="134" spans="1:3" ht="33" customHeight="1" x14ac:dyDescent="0.2">
      <c r="A134" s="8">
        <v>132</v>
      </c>
      <c r="B134" s="8" t="str">
        <f>[1]优秀青年!B135</f>
        <v>张小刚</v>
      </c>
      <c r="C134" s="9" t="s">
        <v>26</v>
      </c>
    </row>
    <row r="135" spans="1:3" ht="33" customHeight="1" x14ac:dyDescent="0.2">
      <c r="A135" s="8">
        <v>133</v>
      </c>
      <c r="B135" s="8" t="str">
        <f>[1]优秀青年!B136</f>
        <v>杨宇芳</v>
      </c>
      <c r="C135" s="9" t="s">
        <v>56</v>
      </c>
    </row>
    <row r="136" spans="1:3" ht="33" customHeight="1" x14ac:dyDescent="0.2">
      <c r="A136" s="8">
        <v>134</v>
      </c>
      <c r="B136" s="8" t="str">
        <f>[1]优秀青年!B137</f>
        <v>李若媛</v>
      </c>
      <c r="C136" s="9" t="s">
        <v>57</v>
      </c>
    </row>
    <row r="137" spans="1:3" ht="33" customHeight="1" x14ac:dyDescent="0.2">
      <c r="A137" s="8">
        <v>135</v>
      </c>
      <c r="B137" s="8" t="str">
        <f>[1]优秀青年!B138</f>
        <v>刘旭鹏</v>
      </c>
      <c r="C137" s="9" t="s">
        <v>30</v>
      </c>
    </row>
    <row r="138" spans="1:3" ht="33" customHeight="1" x14ac:dyDescent="0.2">
      <c r="A138" s="8">
        <v>136</v>
      </c>
      <c r="B138" s="8" t="str">
        <f>[1]优秀青年!B139</f>
        <v>史婧</v>
      </c>
      <c r="C138" s="9" t="s">
        <v>21</v>
      </c>
    </row>
    <row r="139" spans="1:3" ht="33" customHeight="1" x14ac:dyDescent="0.2">
      <c r="A139" s="8">
        <v>137</v>
      </c>
      <c r="B139" s="8" t="str">
        <f>[1]优秀青年!B140</f>
        <v>许云麒</v>
      </c>
      <c r="C139" s="9" t="s">
        <v>15</v>
      </c>
    </row>
    <row r="140" spans="1:3" ht="33" customHeight="1" x14ac:dyDescent="0.2">
      <c r="A140" s="8">
        <v>138</v>
      </c>
      <c r="B140" s="8" t="str">
        <f>[1]优秀青年!B141</f>
        <v>焦清波</v>
      </c>
      <c r="C140" s="9" t="s">
        <v>58</v>
      </c>
    </row>
    <row r="141" spans="1:3" ht="33" customHeight="1" x14ac:dyDescent="0.2">
      <c r="A141" s="8">
        <v>139</v>
      </c>
      <c r="B141" s="8" t="str">
        <f>[1]优秀青年!B142</f>
        <v>傅雪冬</v>
      </c>
      <c r="C141" s="9" t="s">
        <v>58</v>
      </c>
    </row>
    <row r="142" spans="1:3" ht="33" customHeight="1" x14ac:dyDescent="0.2">
      <c r="A142" s="8">
        <v>140</v>
      </c>
      <c r="B142" s="8" t="str">
        <f>[1]优秀青年!B143</f>
        <v>王亚妮</v>
      </c>
      <c r="C142" s="9" t="s">
        <v>58</v>
      </c>
    </row>
    <row r="143" spans="1:3" ht="33" customHeight="1" x14ac:dyDescent="0.2">
      <c r="A143" s="8">
        <v>141</v>
      </c>
      <c r="B143" s="8" t="str">
        <f>[1]优秀青年!B144</f>
        <v>李莉莉</v>
      </c>
      <c r="C143" s="9" t="s">
        <v>58</v>
      </c>
    </row>
    <row r="144" spans="1:3" ht="33" customHeight="1" x14ac:dyDescent="0.2">
      <c r="A144" s="8">
        <v>142</v>
      </c>
      <c r="B144" s="8" t="str">
        <f>[1]优秀青年!B145</f>
        <v>张 鑫</v>
      </c>
      <c r="C144" s="9" t="s">
        <v>59</v>
      </c>
    </row>
    <row r="145" spans="1:3" ht="33" customHeight="1" x14ac:dyDescent="0.2">
      <c r="A145" s="8">
        <v>143</v>
      </c>
      <c r="B145" s="8" t="str">
        <f>[1]优秀青年!B146</f>
        <v>王小军</v>
      </c>
      <c r="C145" s="9" t="s">
        <v>25</v>
      </c>
    </row>
    <row r="146" spans="1:3" ht="33" customHeight="1" x14ac:dyDescent="0.2">
      <c r="A146" s="8">
        <v>144</v>
      </c>
      <c r="B146" s="8" t="str">
        <f>[1]优秀青年!B147</f>
        <v>王瑞霞</v>
      </c>
      <c r="C146" s="9" t="s">
        <v>60</v>
      </c>
    </row>
    <row r="147" spans="1:3" ht="33" customHeight="1" x14ac:dyDescent="0.2">
      <c r="A147" s="8">
        <v>145</v>
      </c>
      <c r="B147" s="8" t="str">
        <f>[1]优秀青年!B148</f>
        <v>王虎</v>
      </c>
      <c r="C147" s="9" t="s">
        <v>61</v>
      </c>
    </row>
    <row r="148" spans="1:3" ht="33" customHeight="1" x14ac:dyDescent="0.2">
      <c r="A148" s="8">
        <v>146</v>
      </c>
      <c r="B148" s="8" t="str">
        <f>[1]优秀青年!B149</f>
        <v>冯素彬</v>
      </c>
      <c r="C148" s="9" t="s">
        <v>62</v>
      </c>
    </row>
    <row r="149" spans="1:3" ht="33" customHeight="1" x14ac:dyDescent="0.2">
      <c r="A149" s="8">
        <v>147</v>
      </c>
      <c r="B149" s="8" t="str">
        <f>[1]优秀青年!B150</f>
        <v>米彦飞</v>
      </c>
      <c r="C149" s="9" t="s">
        <v>62</v>
      </c>
    </row>
    <row r="150" spans="1:3" ht="33" customHeight="1" x14ac:dyDescent="0.2">
      <c r="A150" s="8">
        <v>148</v>
      </c>
      <c r="B150" s="8" t="str">
        <f>[1]优秀青年!B151</f>
        <v>贾世杰</v>
      </c>
      <c r="C150" s="9" t="s">
        <v>63</v>
      </c>
    </row>
    <row r="151" spans="1:3" ht="33" customHeight="1" x14ac:dyDescent="0.2">
      <c r="A151" s="8">
        <v>149</v>
      </c>
      <c r="B151" s="8" t="str">
        <f>[1]优秀青年!B152</f>
        <v>杨兆麟</v>
      </c>
      <c r="C151" s="9" t="s">
        <v>64</v>
      </c>
    </row>
    <row r="152" spans="1:3" ht="33" customHeight="1" x14ac:dyDescent="0.2">
      <c r="A152" s="8">
        <v>150</v>
      </c>
      <c r="B152" s="8" t="str">
        <f>[1]优秀青年!B153</f>
        <v>孔维明</v>
      </c>
      <c r="C152" s="9" t="s">
        <v>65</v>
      </c>
    </row>
    <row r="153" spans="1:3" ht="33" customHeight="1" x14ac:dyDescent="0.2">
      <c r="A153" s="8">
        <v>151</v>
      </c>
      <c r="B153" s="8" t="str">
        <f>[1]优秀青年!B154</f>
        <v>弓凯</v>
      </c>
      <c r="C153" s="9" t="s">
        <v>65</v>
      </c>
    </row>
    <row r="154" spans="1:3" ht="33" customHeight="1" x14ac:dyDescent="0.2">
      <c r="A154" s="8">
        <v>152</v>
      </c>
      <c r="B154" s="8" t="str">
        <f>[1]优秀青年!B155</f>
        <v>刘丽萍</v>
      </c>
      <c r="C154" s="9" t="s">
        <v>65</v>
      </c>
    </row>
    <row r="155" spans="1:3" ht="33" customHeight="1" x14ac:dyDescent="0.2">
      <c r="A155" s="8">
        <v>153</v>
      </c>
      <c r="B155" s="8" t="str">
        <f>[1]优秀青年!B156</f>
        <v>巩飞</v>
      </c>
      <c r="C155" s="9" t="s">
        <v>66</v>
      </c>
    </row>
    <row r="156" spans="1:3" ht="33" customHeight="1" x14ac:dyDescent="0.2">
      <c r="A156" s="8">
        <v>154</v>
      </c>
      <c r="B156" s="8" t="str">
        <f>[1]优秀青年!B157</f>
        <v>张婷</v>
      </c>
      <c r="C156" s="9" t="s">
        <v>67</v>
      </c>
    </row>
    <row r="157" spans="1:3" ht="33" customHeight="1" x14ac:dyDescent="0.2">
      <c r="A157" s="8">
        <v>155</v>
      </c>
      <c r="B157" s="8" t="str">
        <f>[1]优秀青年!B158</f>
        <v>马菲</v>
      </c>
      <c r="C157" s="9" t="s">
        <v>68</v>
      </c>
    </row>
    <row r="158" spans="1:3" ht="33" customHeight="1" x14ac:dyDescent="0.2">
      <c r="A158" s="8">
        <v>156</v>
      </c>
      <c r="B158" s="8" t="str">
        <f>[1]优秀青年!B159</f>
        <v>田志斌</v>
      </c>
      <c r="C158" s="9" t="s">
        <v>68</v>
      </c>
    </row>
    <row r="159" spans="1:3" ht="33" customHeight="1" x14ac:dyDescent="0.2">
      <c r="A159" s="8">
        <v>157</v>
      </c>
      <c r="B159" s="8" t="str">
        <f>[1]优秀青年!B160</f>
        <v>刘宏利</v>
      </c>
      <c r="C159" s="9" t="s">
        <v>68</v>
      </c>
    </row>
    <row r="160" spans="1:3" ht="33" customHeight="1" x14ac:dyDescent="0.2">
      <c r="A160" s="8">
        <v>158</v>
      </c>
      <c r="B160" s="8" t="str">
        <f>[1]优秀青年!B161</f>
        <v>杨真真</v>
      </c>
      <c r="C160" s="9" t="s">
        <v>68</v>
      </c>
    </row>
    <row r="161" spans="1:3" ht="33" customHeight="1" x14ac:dyDescent="0.2">
      <c r="A161" s="8">
        <v>159</v>
      </c>
      <c r="B161" s="8" t="str">
        <f>[1]优秀青年!B162</f>
        <v>陈 超</v>
      </c>
      <c r="C161" s="9" t="s">
        <v>68</v>
      </c>
    </row>
    <row r="162" spans="1:3" ht="33" customHeight="1" x14ac:dyDescent="0.2">
      <c r="A162" s="8">
        <v>160</v>
      </c>
      <c r="B162" s="8" t="str">
        <f>[1]优秀青年!B163</f>
        <v>淮  蔚</v>
      </c>
      <c r="C162" s="9" t="s">
        <v>69</v>
      </c>
    </row>
    <row r="163" spans="1:3" ht="33" customHeight="1" x14ac:dyDescent="0.2">
      <c r="A163" s="8">
        <v>161</v>
      </c>
      <c r="B163" s="8" t="str">
        <f>[1]优秀青年!B164</f>
        <v>李慧玲</v>
      </c>
      <c r="C163" s="9" t="s">
        <v>34</v>
      </c>
    </row>
    <row r="164" spans="1:3" ht="33" customHeight="1" x14ac:dyDescent="0.2">
      <c r="A164" s="8">
        <v>162</v>
      </c>
      <c r="B164" s="8" t="str">
        <f>[1]优秀青年!B165</f>
        <v>张  杨</v>
      </c>
      <c r="C164" s="9" t="s">
        <v>34</v>
      </c>
    </row>
    <row r="165" spans="1:3" ht="33" customHeight="1" x14ac:dyDescent="0.2">
      <c r="A165" s="8">
        <v>163</v>
      </c>
      <c r="B165" s="8" t="str">
        <f>[1]优秀青年!B166</f>
        <v>郭圣浩</v>
      </c>
      <c r="C165" s="9" t="s">
        <v>70</v>
      </c>
    </row>
    <row r="166" spans="1:3" ht="33" customHeight="1" x14ac:dyDescent="0.2">
      <c r="A166" s="8">
        <v>164</v>
      </c>
      <c r="B166" s="8" t="str">
        <f>[1]优秀青年!B167</f>
        <v>方堃</v>
      </c>
      <c r="C166" s="9" t="s">
        <v>35</v>
      </c>
    </row>
    <row r="167" spans="1:3" ht="33" customHeight="1" x14ac:dyDescent="0.2">
      <c r="A167" s="8">
        <v>165</v>
      </c>
      <c r="B167" s="8" t="str">
        <f>[1]优秀青年!B168</f>
        <v>李冰</v>
      </c>
      <c r="C167" s="9" t="s">
        <v>35</v>
      </c>
    </row>
    <row r="168" spans="1:3" ht="33" customHeight="1" x14ac:dyDescent="0.2">
      <c r="A168" s="8">
        <v>166</v>
      </c>
      <c r="B168" s="8" t="str">
        <f>[1]优秀青年!B169</f>
        <v>赵楠</v>
      </c>
      <c r="C168" s="9" t="s">
        <v>35</v>
      </c>
    </row>
    <row r="169" spans="1:3" ht="33" customHeight="1" x14ac:dyDescent="0.2">
      <c r="A169" s="8">
        <v>167</v>
      </c>
      <c r="B169" s="8" t="str">
        <f>[1]优秀青年!B170</f>
        <v>桂莉莉</v>
      </c>
      <c r="C169" s="9" t="s">
        <v>35</v>
      </c>
    </row>
    <row r="170" spans="1:3" ht="33" customHeight="1" x14ac:dyDescent="0.2">
      <c r="A170" s="8">
        <v>168</v>
      </c>
      <c r="B170" s="8" t="str">
        <f>[1]优秀青年!B171</f>
        <v>高玉凤</v>
      </c>
      <c r="C170" s="9" t="s">
        <v>35</v>
      </c>
    </row>
    <row r="171" spans="1:3" ht="33" customHeight="1" x14ac:dyDescent="0.2">
      <c r="A171" s="8">
        <v>169</v>
      </c>
      <c r="B171" s="8" t="str">
        <f>[1]优秀青年!B172</f>
        <v>贾芳</v>
      </c>
      <c r="C171" s="9" t="s">
        <v>36</v>
      </c>
    </row>
    <row r="172" spans="1:3" ht="33" customHeight="1" x14ac:dyDescent="0.2">
      <c r="A172" s="8">
        <v>170</v>
      </c>
      <c r="B172" s="8" t="str">
        <f>[1]优秀青年!B173</f>
        <v>赵艳锋</v>
      </c>
      <c r="C172" s="9" t="s">
        <v>71</v>
      </c>
    </row>
    <row r="173" spans="1:3" ht="33" customHeight="1" x14ac:dyDescent="0.2">
      <c r="A173" s="8">
        <v>171</v>
      </c>
      <c r="B173" s="8" t="str">
        <f>[1]优秀青年!B174</f>
        <v>申  瑜</v>
      </c>
      <c r="C173" s="9" t="s">
        <v>71</v>
      </c>
    </row>
    <row r="174" spans="1:3" ht="33" customHeight="1" x14ac:dyDescent="0.2">
      <c r="A174" s="8">
        <v>172</v>
      </c>
      <c r="B174" s="8" t="str">
        <f>[1]优秀青年!B175</f>
        <v>刘  娜</v>
      </c>
      <c r="C174" s="9" t="s">
        <v>71</v>
      </c>
    </row>
    <row r="175" spans="1:3" ht="33" customHeight="1" x14ac:dyDescent="0.2">
      <c r="A175" s="8">
        <v>173</v>
      </c>
      <c r="B175" s="8" t="str">
        <f>[1]优秀青年!B176</f>
        <v>梁之豪</v>
      </c>
      <c r="C175" s="9" t="s">
        <v>71</v>
      </c>
    </row>
    <row r="176" spans="1:3" ht="33" customHeight="1" x14ac:dyDescent="0.2">
      <c r="A176" s="8">
        <v>174</v>
      </c>
      <c r="B176" s="8" t="str">
        <f>[1]优秀青年!B177</f>
        <v>丁  薇</v>
      </c>
      <c r="C176" s="9" t="s">
        <v>71</v>
      </c>
    </row>
    <row r="177" spans="1:3" ht="33" customHeight="1" x14ac:dyDescent="0.2">
      <c r="A177" s="8">
        <v>175</v>
      </c>
      <c r="B177" s="8" t="str">
        <f>[1]优秀青年!B178</f>
        <v>钟震宇</v>
      </c>
      <c r="C177" s="9" t="s">
        <v>71</v>
      </c>
    </row>
    <row r="178" spans="1:3" ht="33" customHeight="1" x14ac:dyDescent="0.2">
      <c r="A178" s="8">
        <v>176</v>
      </c>
      <c r="B178" s="8" t="str">
        <f>[1]优秀青年!B179</f>
        <v>赵  磊</v>
      </c>
      <c r="C178" s="9" t="s">
        <v>71</v>
      </c>
    </row>
    <row r="179" spans="1:3" ht="33" customHeight="1" x14ac:dyDescent="0.2">
      <c r="A179" s="8">
        <v>177</v>
      </c>
      <c r="B179" s="8" t="str">
        <f>[1]优秀青年!B180</f>
        <v>杜亚平</v>
      </c>
      <c r="C179" s="9" t="s">
        <v>71</v>
      </c>
    </row>
    <row r="180" spans="1:3" ht="33" customHeight="1" x14ac:dyDescent="0.2">
      <c r="A180" s="8">
        <v>178</v>
      </c>
      <c r="B180" s="8" t="str">
        <f>[1]优秀青年!B181</f>
        <v>薛俊英</v>
      </c>
      <c r="C180" s="9" t="s">
        <v>71</v>
      </c>
    </row>
    <row r="181" spans="1:3" ht="33" customHeight="1" x14ac:dyDescent="0.2">
      <c r="A181" s="8">
        <v>179</v>
      </c>
      <c r="B181" s="8" t="str">
        <f>[1]优秀青年!B182</f>
        <v>王  钰</v>
      </c>
      <c r="C181" s="9" t="s">
        <v>71</v>
      </c>
    </row>
    <row r="182" spans="1:3" ht="33" customHeight="1" x14ac:dyDescent="0.2">
      <c r="A182" s="8">
        <v>180</v>
      </c>
      <c r="B182" s="8" t="str">
        <f>[1]优秀青年!B183</f>
        <v>王  琳</v>
      </c>
      <c r="C182" s="9" t="s">
        <v>71</v>
      </c>
    </row>
    <row r="183" spans="1:3" ht="33" customHeight="1" x14ac:dyDescent="0.2">
      <c r="A183" s="8">
        <v>181</v>
      </c>
      <c r="B183" s="8" t="str">
        <f>[1]优秀青年!B184</f>
        <v>武宏娟</v>
      </c>
      <c r="C183" s="9" t="s">
        <v>71</v>
      </c>
    </row>
    <row r="184" spans="1:3" ht="33" customHeight="1" x14ac:dyDescent="0.2">
      <c r="A184" s="8">
        <v>182</v>
      </c>
      <c r="B184" s="8" t="str">
        <f>[1]优秀青年!B185</f>
        <v>王  檬</v>
      </c>
      <c r="C184" s="9" t="s">
        <v>71</v>
      </c>
    </row>
    <row r="185" spans="1:3" ht="33" customHeight="1" x14ac:dyDescent="0.2">
      <c r="A185" s="8">
        <v>183</v>
      </c>
      <c r="B185" s="8" t="str">
        <f>[1]优秀青年!B186</f>
        <v>武旭娇</v>
      </c>
      <c r="C185" s="9" t="s">
        <v>71</v>
      </c>
    </row>
    <row r="186" spans="1:3" ht="33" customHeight="1" x14ac:dyDescent="0.2">
      <c r="A186" s="8">
        <v>184</v>
      </c>
      <c r="B186" s="8" t="str">
        <f>[1]优秀青年!B187</f>
        <v>康彩琴</v>
      </c>
      <c r="C186" s="9" t="s">
        <v>71</v>
      </c>
    </row>
    <row r="187" spans="1:3" ht="33" customHeight="1" x14ac:dyDescent="0.2">
      <c r="A187" s="8">
        <v>185</v>
      </c>
      <c r="B187" s="8" t="str">
        <f>[1]优秀青年!B188</f>
        <v>郭彦秀</v>
      </c>
      <c r="C187" s="9" t="s">
        <v>71</v>
      </c>
    </row>
    <row r="188" spans="1:3" ht="33" customHeight="1" x14ac:dyDescent="0.2">
      <c r="A188" s="8">
        <v>186</v>
      </c>
      <c r="B188" s="8" t="str">
        <f>[1]优秀青年!B189</f>
        <v>丁丽英</v>
      </c>
      <c r="C188" s="9" t="s">
        <v>71</v>
      </c>
    </row>
    <row r="189" spans="1:3" ht="33" customHeight="1" x14ac:dyDescent="0.2">
      <c r="A189" s="8">
        <v>187</v>
      </c>
      <c r="B189" s="8" t="str">
        <f>[1]优秀青年!B190</f>
        <v>刘  剑</v>
      </c>
      <c r="C189" s="9" t="s">
        <v>71</v>
      </c>
    </row>
    <row r="190" spans="1:3" ht="33" customHeight="1" x14ac:dyDescent="0.2">
      <c r="A190" s="8">
        <v>188</v>
      </c>
      <c r="B190" s="8" t="str">
        <f>[1]优秀青年!B191</f>
        <v>吕雁翔</v>
      </c>
      <c r="C190" s="9" t="s">
        <v>71</v>
      </c>
    </row>
    <row r="191" spans="1:3" ht="33" customHeight="1" x14ac:dyDescent="0.2">
      <c r="A191" s="8">
        <v>189</v>
      </c>
      <c r="B191" s="8" t="str">
        <f>[1]优秀青年!B192</f>
        <v>赵飞燕</v>
      </c>
      <c r="C191" s="9" t="s">
        <v>71</v>
      </c>
    </row>
    <row r="192" spans="1:3" ht="33" customHeight="1" x14ac:dyDescent="0.2">
      <c r="A192" s="8">
        <v>190</v>
      </c>
      <c r="B192" s="8" t="str">
        <f>[1]优秀青年!B193</f>
        <v>师  仲</v>
      </c>
      <c r="C192" s="9" t="s">
        <v>71</v>
      </c>
    </row>
    <row r="193" spans="1:3" ht="33" customHeight="1" x14ac:dyDescent="0.2">
      <c r="A193" s="8">
        <v>191</v>
      </c>
      <c r="B193" s="8" t="str">
        <f>[1]优秀青年!B194</f>
        <v>刘平平</v>
      </c>
      <c r="C193" s="9" t="s">
        <v>71</v>
      </c>
    </row>
    <row r="194" spans="1:3" ht="33" customHeight="1" x14ac:dyDescent="0.2">
      <c r="A194" s="8">
        <v>192</v>
      </c>
      <c r="B194" s="8" t="str">
        <f>[1]优秀青年!B195</f>
        <v>张  蔷</v>
      </c>
      <c r="C194" s="9" t="s">
        <v>71</v>
      </c>
    </row>
    <row r="195" spans="1:3" ht="33" customHeight="1" x14ac:dyDescent="0.2">
      <c r="A195" s="8">
        <v>193</v>
      </c>
      <c r="B195" s="8" t="str">
        <f>[1]优秀青年!B196</f>
        <v>李艳枫</v>
      </c>
      <c r="C195" s="9" t="s">
        <v>71</v>
      </c>
    </row>
    <row r="196" spans="1:3" ht="33" customHeight="1" x14ac:dyDescent="0.2">
      <c r="A196" s="8">
        <v>194</v>
      </c>
      <c r="B196" s="8" t="str">
        <f>[1]优秀青年!B197</f>
        <v>张泽宇</v>
      </c>
      <c r="C196" s="9" t="s">
        <v>71</v>
      </c>
    </row>
    <row r="197" spans="1:3" ht="33" customHeight="1" x14ac:dyDescent="0.2">
      <c r="A197" s="8">
        <v>195</v>
      </c>
      <c r="B197" s="8" t="str">
        <f>[1]优秀青年!B198</f>
        <v>王聪聪</v>
      </c>
      <c r="C197" s="9" t="s">
        <v>71</v>
      </c>
    </row>
    <row r="198" spans="1:3" ht="33" customHeight="1" x14ac:dyDescent="0.2">
      <c r="A198" s="8">
        <v>196</v>
      </c>
      <c r="B198" s="8" t="str">
        <f>[1]优秀青年!B199</f>
        <v>冯娟娟</v>
      </c>
      <c r="C198" s="9" t="s">
        <v>71</v>
      </c>
    </row>
    <row r="199" spans="1:3" ht="33" customHeight="1" x14ac:dyDescent="0.2">
      <c r="A199" s="8">
        <v>197</v>
      </c>
      <c r="B199" s="8" t="str">
        <f>[1]优秀青年!B200</f>
        <v>温  会</v>
      </c>
      <c r="C199" s="9" t="s">
        <v>71</v>
      </c>
    </row>
    <row r="200" spans="1:3" ht="33" customHeight="1" x14ac:dyDescent="0.2">
      <c r="A200" s="8">
        <v>198</v>
      </c>
      <c r="B200" s="8" t="str">
        <f>[1]优秀青年!B201</f>
        <v>菅  晶</v>
      </c>
      <c r="C200" s="9" t="s">
        <v>71</v>
      </c>
    </row>
    <row r="201" spans="1:3" ht="33" customHeight="1" x14ac:dyDescent="0.2">
      <c r="A201" s="8">
        <v>199</v>
      </c>
      <c r="B201" s="8" t="str">
        <f>[1]优秀青年!B202</f>
        <v>任  波</v>
      </c>
      <c r="C201" s="9" t="s">
        <v>72</v>
      </c>
    </row>
    <row r="202" spans="1:3" ht="33" customHeight="1" x14ac:dyDescent="0.2">
      <c r="A202" s="8">
        <v>200</v>
      </c>
      <c r="B202" s="8" t="str">
        <f>[1]优秀青年!B203</f>
        <v>车娅丽</v>
      </c>
      <c r="C202" s="9" t="s">
        <v>71</v>
      </c>
    </row>
    <row r="203" spans="1:3" ht="33" customHeight="1" x14ac:dyDescent="0.2">
      <c r="A203" s="8">
        <v>201</v>
      </c>
      <c r="B203" s="8" t="str">
        <f>[1]优秀青年!B204</f>
        <v>周瑞红</v>
      </c>
      <c r="C203" s="9" t="s">
        <v>73</v>
      </c>
    </row>
    <row r="204" spans="1:3" ht="33" customHeight="1" x14ac:dyDescent="0.2">
      <c r="A204" s="8">
        <v>202</v>
      </c>
      <c r="B204" s="8" t="str">
        <f>[1]优秀青年!B205</f>
        <v>王小利</v>
      </c>
      <c r="C204" s="9" t="s">
        <v>73</v>
      </c>
    </row>
    <row r="205" spans="1:3" ht="33" customHeight="1" x14ac:dyDescent="0.2">
      <c r="A205" s="8">
        <v>203</v>
      </c>
      <c r="B205" s="8" t="str">
        <f>[1]优秀青年!B206</f>
        <v>李  敏</v>
      </c>
      <c r="C205" s="9" t="s">
        <v>73</v>
      </c>
    </row>
    <row r="206" spans="1:3" ht="33" customHeight="1" x14ac:dyDescent="0.2">
      <c r="A206" s="8">
        <v>204</v>
      </c>
      <c r="B206" s="8" t="str">
        <f>[1]优秀青年!B207</f>
        <v>王晓东</v>
      </c>
      <c r="C206" s="9" t="s">
        <v>73</v>
      </c>
    </row>
    <row r="207" spans="1:3" ht="33" customHeight="1" x14ac:dyDescent="0.2">
      <c r="A207" s="8">
        <v>205</v>
      </c>
      <c r="B207" s="8" t="str">
        <f>[1]优秀青年!B208</f>
        <v>李  莎</v>
      </c>
      <c r="C207" s="9" t="s">
        <v>73</v>
      </c>
    </row>
    <row r="208" spans="1:3" ht="33" customHeight="1" x14ac:dyDescent="0.2">
      <c r="A208" s="8">
        <v>206</v>
      </c>
      <c r="B208" s="8" t="str">
        <f>[1]优秀青年!B209</f>
        <v>冯晋霞</v>
      </c>
      <c r="C208" s="9" t="s">
        <v>73</v>
      </c>
    </row>
    <row r="209" spans="1:3" ht="33" customHeight="1" x14ac:dyDescent="0.2">
      <c r="A209" s="8">
        <v>207</v>
      </c>
      <c r="B209" s="8" t="str">
        <f>[1]优秀青年!B210</f>
        <v>田贵智</v>
      </c>
      <c r="C209" s="9" t="s">
        <v>73</v>
      </c>
    </row>
    <row r="210" spans="1:3" ht="33" customHeight="1" x14ac:dyDescent="0.2">
      <c r="A210" s="8">
        <v>208</v>
      </c>
      <c r="B210" s="8" t="str">
        <f>[1]优秀青年!B211</f>
        <v>闫宇翔</v>
      </c>
      <c r="C210" s="9" t="s">
        <v>73</v>
      </c>
    </row>
    <row r="211" spans="1:3" ht="33" customHeight="1" x14ac:dyDescent="0.2">
      <c r="A211" s="8">
        <v>209</v>
      </c>
      <c r="B211" s="8" t="str">
        <f>[1]优秀青年!B212</f>
        <v>郭文聪</v>
      </c>
      <c r="C211" s="9" t="s">
        <v>74</v>
      </c>
    </row>
    <row r="212" spans="1:3" ht="33" customHeight="1" x14ac:dyDescent="0.2">
      <c r="A212" s="8">
        <v>210</v>
      </c>
      <c r="B212" s="8" t="str">
        <f>[1]优秀青年!B213</f>
        <v>李扬</v>
      </c>
      <c r="C212" s="9" t="s">
        <v>74</v>
      </c>
    </row>
    <row r="213" spans="1:3" ht="33" customHeight="1" x14ac:dyDescent="0.2">
      <c r="A213" s="8">
        <v>211</v>
      </c>
      <c r="B213" s="8" t="str">
        <f>[1]优秀青年!B214</f>
        <v>毕远杰</v>
      </c>
      <c r="C213" s="9" t="s">
        <v>74</v>
      </c>
    </row>
    <row r="214" spans="1:3" ht="33" customHeight="1" x14ac:dyDescent="0.2">
      <c r="A214" s="8">
        <v>212</v>
      </c>
      <c r="B214" s="8" t="str">
        <f>[1]优秀青年!B215</f>
        <v>王颖苗</v>
      </c>
      <c r="C214" s="9" t="s">
        <v>74</v>
      </c>
    </row>
    <row r="215" spans="1:3" ht="33" customHeight="1" x14ac:dyDescent="0.2">
      <c r="A215" s="8">
        <v>213</v>
      </c>
      <c r="B215" s="8" t="str">
        <f>[1]优秀青年!B216</f>
        <v>成一雄</v>
      </c>
      <c r="C215" s="9" t="s">
        <v>74</v>
      </c>
    </row>
    <row r="216" spans="1:3" ht="33" customHeight="1" x14ac:dyDescent="0.2">
      <c r="A216" s="8">
        <v>214</v>
      </c>
      <c r="B216" s="8" t="str">
        <f>[1]优秀青年!B217</f>
        <v>秦聪</v>
      </c>
      <c r="C216" s="9" t="s">
        <v>74</v>
      </c>
    </row>
    <row r="217" spans="1:3" ht="33" customHeight="1" x14ac:dyDescent="0.2">
      <c r="A217" s="8">
        <v>215</v>
      </c>
      <c r="B217" s="8" t="str">
        <f>[1]优秀青年!B218</f>
        <v>刘秋丽</v>
      </c>
      <c r="C217" s="9" t="s">
        <v>74</v>
      </c>
    </row>
    <row r="218" spans="1:3" ht="33" customHeight="1" x14ac:dyDescent="0.2">
      <c r="A218" s="8">
        <v>216</v>
      </c>
      <c r="B218" s="8" t="str">
        <f>[1]优秀青年!B219</f>
        <v>孙楠</v>
      </c>
      <c r="C218" s="9" t="s">
        <v>74</v>
      </c>
    </row>
    <row r="219" spans="1:3" ht="33" customHeight="1" x14ac:dyDescent="0.2">
      <c r="A219" s="8">
        <v>217</v>
      </c>
      <c r="B219" s="8" t="str">
        <f>[1]优秀青年!B220</f>
        <v>郭维维</v>
      </c>
      <c r="C219" s="9" t="s">
        <v>74</v>
      </c>
    </row>
    <row r="220" spans="1:3" ht="33" customHeight="1" x14ac:dyDescent="0.2">
      <c r="A220" s="8">
        <v>218</v>
      </c>
      <c r="B220" s="8" t="str">
        <f>[1]优秀青年!B221</f>
        <v>杜娟娟</v>
      </c>
      <c r="C220" s="9" t="s">
        <v>74</v>
      </c>
    </row>
    <row r="221" spans="1:3" ht="33" customHeight="1" x14ac:dyDescent="0.2">
      <c r="A221" s="8">
        <v>219</v>
      </c>
      <c r="B221" s="8" t="str">
        <f>[1]优秀青年!B222</f>
        <v>邢立文</v>
      </c>
      <c r="C221" s="9" t="s">
        <v>74</v>
      </c>
    </row>
    <row r="222" spans="1:3" ht="33" customHeight="1" x14ac:dyDescent="0.2">
      <c r="A222" s="8">
        <v>220</v>
      </c>
      <c r="B222" s="8" t="str">
        <f>[1]优秀青年!B223</f>
        <v>武晓菲</v>
      </c>
      <c r="C222" s="9" t="s">
        <v>74</v>
      </c>
    </row>
    <row r="223" spans="1:3" ht="33" customHeight="1" x14ac:dyDescent="0.2">
      <c r="A223" s="8">
        <v>221</v>
      </c>
      <c r="B223" s="8" t="str">
        <f>[1]优秀青年!B224</f>
        <v>范肖予</v>
      </c>
      <c r="C223" s="9" t="s">
        <v>74</v>
      </c>
    </row>
    <row r="224" spans="1:3" ht="33" customHeight="1" x14ac:dyDescent="0.2">
      <c r="A224" s="8">
        <v>222</v>
      </c>
      <c r="B224" s="8" t="str">
        <f>[1]优秀青年!B225</f>
        <v>王秋霞</v>
      </c>
      <c r="C224" s="9" t="s">
        <v>37</v>
      </c>
    </row>
    <row r="225" spans="1:3" ht="33" customHeight="1" x14ac:dyDescent="0.2">
      <c r="A225" s="8">
        <v>223</v>
      </c>
      <c r="B225" s="8" t="str">
        <f>[1]优秀青年!B226</f>
        <v>吴  勇</v>
      </c>
      <c r="C225" s="9" t="s">
        <v>37</v>
      </c>
    </row>
    <row r="226" spans="1:3" ht="33" customHeight="1" x14ac:dyDescent="0.2">
      <c r="A226" s="8">
        <v>224</v>
      </c>
      <c r="B226" s="8" t="str">
        <f>[1]优秀青年!B227</f>
        <v>冯小明</v>
      </c>
      <c r="C226" s="9" t="s">
        <v>37</v>
      </c>
    </row>
    <row r="227" spans="1:3" ht="33" customHeight="1" x14ac:dyDescent="0.2">
      <c r="A227" s="8">
        <v>225</v>
      </c>
      <c r="B227" s="8" t="str">
        <f>[1]优秀青年!B228</f>
        <v>李  辉</v>
      </c>
      <c r="C227" s="9" t="s">
        <v>37</v>
      </c>
    </row>
    <row r="228" spans="1:3" ht="33" customHeight="1" x14ac:dyDescent="0.2">
      <c r="A228" s="8">
        <v>226</v>
      </c>
      <c r="B228" s="8" t="str">
        <f>[1]优秀青年!B229</f>
        <v>胡玉枝</v>
      </c>
      <c r="C228" s="9" t="s">
        <v>37</v>
      </c>
    </row>
    <row r="229" spans="1:3" ht="33" customHeight="1" x14ac:dyDescent="0.2">
      <c r="A229" s="8">
        <v>227</v>
      </c>
      <c r="B229" s="8" t="str">
        <f>[1]优秀青年!B230</f>
        <v>张  宇</v>
      </c>
      <c r="C229" s="9" t="s">
        <v>37</v>
      </c>
    </row>
    <row r="230" spans="1:3" ht="33" customHeight="1" x14ac:dyDescent="0.2">
      <c r="A230" s="8">
        <v>228</v>
      </c>
      <c r="B230" s="8" t="str">
        <f>[1]优秀青年!B231</f>
        <v>姚建海</v>
      </c>
      <c r="C230" s="9" t="s">
        <v>37</v>
      </c>
    </row>
    <row r="231" spans="1:3" ht="33" customHeight="1" x14ac:dyDescent="0.2">
      <c r="A231" s="8">
        <v>229</v>
      </c>
      <c r="B231" s="8" t="str">
        <f>[1]优秀青年!B232</f>
        <v>张  敏</v>
      </c>
      <c r="C231" s="9" t="s">
        <v>37</v>
      </c>
    </row>
    <row r="232" spans="1:3" ht="33" customHeight="1" x14ac:dyDescent="0.2">
      <c r="A232" s="8">
        <v>230</v>
      </c>
      <c r="B232" s="8" t="str">
        <f>[1]优秀青年!B233</f>
        <v>田东生</v>
      </c>
      <c r="C232" s="9" t="s">
        <v>37</v>
      </c>
    </row>
    <row r="233" spans="1:3" ht="33" customHeight="1" x14ac:dyDescent="0.2">
      <c r="A233" s="8">
        <v>231</v>
      </c>
      <c r="B233" s="8" t="str">
        <f>[1]优秀青年!B234</f>
        <v>王红霞</v>
      </c>
      <c r="C233" s="9" t="s">
        <v>37</v>
      </c>
    </row>
    <row r="234" spans="1:3" ht="33" customHeight="1" x14ac:dyDescent="0.2">
      <c r="A234" s="8">
        <v>232</v>
      </c>
      <c r="B234" s="8" t="str">
        <f>[1]优秀青年!B235</f>
        <v>冀瑞瑞</v>
      </c>
      <c r="C234" s="9" t="s">
        <v>37</v>
      </c>
    </row>
    <row r="235" spans="1:3" ht="33" customHeight="1" x14ac:dyDescent="0.2">
      <c r="A235" s="8">
        <v>233</v>
      </c>
      <c r="B235" s="8" t="str">
        <f>[1]优秀青年!B236</f>
        <v>董  霞</v>
      </c>
      <c r="C235" s="9" t="s">
        <v>37</v>
      </c>
    </row>
    <row r="236" spans="1:3" ht="33" customHeight="1" x14ac:dyDescent="0.2">
      <c r="A236" s="8">
        <v>234</v>
      </c>
      <c r="B236" s="8" t="str">
        <f>[1]优秀青年!B237</f>
        <v>崔瑞红</v>
      </c>
      <c r="C236" s="9" t="s">
        <v>37</v>
      </c>
    </row>
    <row r="237" spans="1:3" ht="33" customHeight="1" x14ac:dyDescent="0.2">
      <c r="A237" s="8">
        <v>235</v>
      </c>
      <c r="B237" s="8" t="str">
        <f>[1]优秀青年!B238</f>
        <v>张文杰</v>
      </c>
      <c r="C237" s="9" t="s">
        <v>37</v>
      </c>
    </row>
    <row r="238" spans="1:3" ht="33" customHeight="1" x14ac:dyDescent="0.2">
      <c r="A238" s="8">
        <v>236</v>
      </c>
      <c r="B238" s="8" t="str">
        <f>[1]优秀青年!B239</f>
        <v>王艳霞</v>
      </c>
      <c r="C238" s="9" t="s">
        <v>37</v>
      </c>
    </row>
    <row r="239" spans="1:3" ht="33" customHeight="1" x14ac:dyDescent="0.2">
      <c r="A239" s="8">
        <v>237</v>
      </c>
      <c r="B239" s="8" t="str">
        <f>[1]优秀青年!B240</f>
        <v>曹崇文</v>
      </c>
      <c r="C239" s="9" t="s">
        <v>37</v>
      </c>
    </row>
    <row r="240" spans="1:3" ht="33" customHeight="1" x14ac:dyDescent="0.2">
      <c r="A240" s="8">
        <v>238</v>
      </c>
      <c r="B240" s="8" t="str">
        <f>[1]优秀青年!B241</f>
        <v>马  芳</v>
      </c>
      <c r="C240" s="9" t="s">
        <v>37</v>
      </c>
    </row>
    <row r="241" spans="1:3" ht="33" customHeight="1" x14ac:dyDescent="0.2">
      <c r="A241" s="8">
        <v>239</v>
      </c>
      <c r="B241" s="8" t="str">
        <f>[1]优秀青年!B242</f>
        <v>李晓芳</v>
      </c>
      <c r="C241" s="9" t="s">
        <v>37</v>
      </c>
    </row>
    <row r="242" spans="1:3" ht="33" customHeight="1" x14ac:dyDescent="0.2">
      <c r="A242" s="8">
        <v>240</v>
      </c>
      <c r="B242" s="8" t="str">
        <f>[1]优秀青年!B243</f>
        <v>车  岳</v>
      </c>
      <c r="C242" s="9" t="s">
        <v>37</v>
      </c>
    </row>
    <row r="243" spans="1:3" ht="33" customHeight="1" x14ac:dyDescent="0.2">
      <c r="A243" s="8">
        <v>241</v>
      </c>
      <c r="B243" s="8" t="str">
        <f>[1]优秀青年!B244</f>
        <v>李姝雅</v>
      </c>
      <c r="C243" s="9" t="s">
        <v>37</v>
      </c>
    </row>
    <row r="244" spans="1:3" ht="33" customHeight="1" x14ac:dyDescent="0.2">
      <c r="A244" s="8">
        <v>242</v>
      </c>
      <c r="B244" s="8" t="str">
        <f>[1]优秀青年!B245</f>
        <v>张子兴</v>
      </c>
      <c r="C244" s="9" t="s">
        <v>37</v>
      </c>
    </row>
    <row r="245" spans="1:3" ht="33" customHeight="1" x14ac:dyDescent="0.2">
      <c r="A245" s="8">
        <v>243</v>
      </c>
      <c r="B245" s="8" t="str">
        <f>[1]优秀青年!B246</f>
        <v>王晓彦</v>
      </c>
      <c r="C245" s="9" t="s">
        <v>37</v>
      </c>
    </row>
    <row r="246" spans="1:3" ht="33" customHeight="1" x14ac:dyDescent="0.2">
      <c r="A246" s="8">
        <v>244</v>
      </c>
      <c r="B246" s="8" t="str">
        <f>[1]优秀青年!B247</f>
        <v>蒯  斌</v>
      </c>
      <c r="C246" s="9" t="s">
        <v>37</v>
      </c>
    </row>
    <row r="247" spans="1:3" ht="33" customHeight="1" x14ac:dyDescent="0.2">
      <c r="A247" s="8">
        <v>245</v>
      </c>
      <c r="B247" s="8" t="str">
        <f>[1]优秀青年!B248</f>
        <v>姚富强</v>
      </c>
      <c r="C247" s="9" t="s">
        <v>37</v>
      </c>
    </row>
    <row r="248" spans="1:3" ht="33" customHeight="1" x14ac:dyDescent="0.2">
      <c r="A248" s="8">
        <v>246</v>
      </c>
      <c r="B248" s="8" t="str">
        <f>[1]优秀青年!B249</f>
        <v>李永勇</v>
      </c>
      <c r="C248" s="9" t="s">
        <v>37</v>
      </c>
    </row>
    <row r="249" spans="1:3" ht="33" customHeight="1" x14ac:dyDescent="0.2">
      <c r="A249" s="8">
        <v>247</v>
      </c>
      <c r="B249" s="8" t="str">
        <f>[1]优秀青年!B250</f>
        <v>高培健</v>
      </c>
      <c r="C249" s="9" t="s">
        <v>37</v>
      </c>
    </row>
    <row r="250" spans="1:3" ht="33" customHeight="1" x14ac:dyDescent="0.2">
      <c r="A250" s="8">
        <v>248</v>
      </c>
      <c r="B250" s="8" t="str">
        <f>[1]优秀青年!B251</f>
        <v>张  亮</v>
      </c>
      <c r="C250" s="9" t="s">
        <v>37</v>
      </c>
    </row>
    <row r="251" spans="1:3" ht="33" customHeight="1" x14ac:dyDescent="0.2">
      <c r="A251" s="8">
        <v>249</v>
      </c>
      <c r="B251" s="8" t="str">
        <f>[1]优秀青年!B252</f>
        <v>王  卓</v>
      </c>
      <c r="C251" s="9" t="s">
        <v>37</v>
      </c>
    </row>
    <row r="252" spans="1:3" ht="33" customHeight="1" x14ac:dyDescent="0.2">
      <c r="A252" s="8">
        <v>250</v>
      </c>
      <c r="B252" s="8" t="str">
        <f>[1]优秀青年!B253</f>
        <v>李  嵘</v>
      </c>
      <c r="C252" s="9" t="s">
        <v>37</v>
      </c>
    </row>
    <row r="253" spans="1:3" ht="33" customHeight="1" x14ac:dyDescent="0.2">
      <c r="A253" s="8">
        <v>251</v>
      </c>
      <c r="B253" s="8" t="str">
        <f>[1]优秀青年!B254</f>
        <v>成丽婷</v>
      </c>
      <c r="C253" s="9" t="s">
        <v>37</v>
      </c>
    </row>
    <row r="254" spans="1:3" ht="33" customHeight="1" x14ac:dyDescent="0.2">
      <c r="A254" s="8">
        <v>252</v>
      </c>
      <c r="B254" s="8" t="str">
        <f>[1]优秀青年!B255</f>
        <v>宿  宾</v>
      </c>
      <c r="C254" s="9" t="s">
        <v>37</v>
      </c>
    </row>
    <row r="255" spans="1:3" ht="33" customHeight="1" x14ac:dyDescent="0.2">
      <c r="A255" s="8">
        <v>253</v>
      </c>
      <c r="B255" s="8" t="str">
        <f>[1]优秀青年!B256</f>
        <v>韩建宏</v>
      </c>
      <c r="C255" s="9" t="s">
        <v>37</v>
      </c>
    </row>
    <row r="256" spans="1:3" ht="33" customHeight="1" x14ac:dyDescent="0.2">
      <c r="A256" s="8">
        <v>254</v>
      </c>
      <c r="B256" s="8" t="str">
        <f>[1]优秀青年!B257</f>
        <v>姚  颖</v>
      </c>
      <c r="C256" s="9" t="s">
        <v>37</v>
      </c>
    </row>
    <row r="257" spans="1:3" ht="33" customHeight="1" x14ac:dyDescent="0.2">
      <c r="A257" s="8">
        <v>255</v>
      </c>
      <c r="B257" s="8" t="str">
        <f>[1]优秀青年!B258</f>
        <v>林晓圆</v>
      </c>
      <c r="C257" s="9" t="s">
        <v>37</v>
      </c>
    </row>
    <row r="258" spans="1:3" ht="33" customHeight="1" x14ac:dyDescent="0.2">
      <c r="A258" s="8">
        <v>256</v>
      </c>
      <c r="B258" s="8" t="str">
        <f>[1]优秀青年!B259</f>
        <v>冯淑芳</v>
      </c>
      <c r="C258" s="9" t="s">
        <v>37</v>
      </c>
    </row>
    <row r="259" spans="1:3" ht="33" customHeight="1" x14ac:dyDescent="0.2">
      <c r="A259" s="8">
        <v>257</v>
      </c>
      <c r="B259" s="8" t="str">
        <f>[1]优秀青年!B260</f>
        <v>杨耀威</v>
      </c>
      <c r="C259" s="9" t="s">
        <v>37</v>
      </c>
    </row>
    <row r="260" spans="1:3" ht="33" customHeight="1" x14ac:dyDescent="0.2">
      <c r="A260" s="8">
        <v>258</v>
      </c>
      <c r="B260" s="8" t="str">
        <f>[1]优秀青年!B261</f>
        <v>宋劲草</v>
      </c>
      <c r="C260" s="9" t="s">
        <v>37</v>
      </c>
    </row>
    <row r="261" spans="1:3" ht="33" customHeight="1" x14ac:dyDescent="0.2">
      <c r="A261" s="8">
        <v>259</v>
      </c>
      <c r="B261" s="8" t="str">
        <f>[1]优秀青年!B262</f>
        <v>徐  峰</v>
      </c>
      <c r="C261" s="9" t="s">
        <v>37</v>
      </c>
    </row>
    <row r="262" spans="1:3" ht="33" customHeight="1" x14ac:dyDescent="0.2">
      <c r="A262" s="8">
        <v>260</v>
      </c>
      <c r="B262" s="8" t="str">
        <f>[1]优秀青年!B263</f>
        <v>王新鲜</v>
      </c>
      <c r="C262" s="9" t="s">
        <v>37</v>
      </c>
    </row>
    <row r="263" spans="1:3" ht="33" customHeight="1" x14ac:dyDescent="0.2">
      <c r="A263" s="8">
        <v>261</v>
      </c>
      <c r="B263" s="8" t="str">
        <f>[1]优秀青年!B264</f>
        <v>吴红良</v>
      </c>
      <c r="C263" s="9" t="s">
        <v>37</v>
      </c>
    </row>
    <row r="264" spans="1:3" ht="33" customHeight="1" x14ac:dyDescent="0.2">
      <c r="A264" s="8">
        <v>262</v>
      </c>
      <c r="B264" s="8" t="str">
        <f>[1]优秀青年!B265</f>
        <v>梁倩倩</v>
      </c>
      <c r="C264" s="9" t="s">
        <v>37</v>
      </c>
    </row>
    <row r="265" spans="1:3" ht="33" customHeight="1" x14ac:dyDescent="0.2">
      <c r="A265" s="8">
        <v>263</v>
      </c>
      <c r="B265" s="8" t="str">
        <f>[1]优秀青年!B266</f>
        <v>任  顺</v>
      </c>
      <c r="C265" s="9" t="s">
        <v>37</v>
      </c>
    </row>
    <row r="266" spans="1:3" ht="33" customHeight="1" x14ac:dyDescent="0.2">
      <c r="A266" s="8">
        <v>264</v>
      </c>
      <c r="B266" s="8" t="str">
        <f>[1]优秀青年!B267</f>
        <v>刘志奇</v>
      </c>
      <c r="C266" s="9" t="s">
        <v>37</v>
      </c>
    </row>
    <row r="267" spans="1:3" ht="33" customHeight="1" x14ac:dyDescent="0.2">
      <c r="A267" s="8">
        <v>265</v>
      </c>
      <c r="B267" s="8" t="str">
        <f>[1]优秀青年!B268</f>
        <v>王娟娟</v>
      </c>
      <c r="C267" s="9" t="s">
        <v>37</v>
      </c>
    </row>
    <row r="268" spans="1:3" ht="33" customHeight="1" x14ac:dyDescent="0.2">
      <c r="A268" s="8">
        <v>266</v>
      </c>
      <c r="B268" s="8" t="str">
        <f>[1]优秀青年!B269</f>
        <v>王电龙</v>
      </c>
      <c r="C268" s="9" t="s">
        <v>75</v>
      </c>
    </row>
    <row r="269" spans="1:3" ht="33" customHeight="1" x14ac:dyDescent="0.2">
      <c r="A269" s="8">
        <v>267</v>
      </c>
      <c r="B269" s="8" t="str">
        <f>[1]优秀青年!B270</f>
        <v>王文晖</v>
      </c>
      <c r="C269" s="9" t="s">
        <v>38</v>
      </c>
    </row>
    <row r="270" spans="1:3" ht="33" customHeight="1" x14ac:dyDescent="0.2">
      <c r="A270" s="8">
        <v>268</v>
      </c>
      <c r="B270" s="8" t="str">
        <f>[1]优秀青年!B271</f>
        <v>郝晓燕</v>
      </c>
      <c r="C270" s="9" t="s">
        <v>38</v>
      </c>
    </row>
    <row r="271" spans="1:3" ht="33" customHeight="1" x14ac:dyDescent="0.2">
      <c r="A271" s="8">
        <v>269</v>
      </c>
      <c r="B271" s="8" t="str">
        <f>[1]优秀青年!B272</f>
        <v>常琛</v>
      </c>
      <c r="C271" s="9" t="s">
        <v>76</v>
      </c>
    </row>
    <row r="272" spans="1:3" ht="33" customHeight="1" x14ac:dyDescent="0.2">
      <c r="A272" s="8">
        <v>270</v>
      </c>
      <c r="B272" s="8" t="str">
        <f>[1]优秀青年!B273</f>
        <v>李佳佳</v>
      </c>
      <c r="C272" s="9" t="s">
        <v>76</v>
      </c>
    </row>
    <row r="273" spans="1:3" ht="33" customHeight="1" x14ac:dyDescent="0.2">
      <c r="A273" s="8">
        <v>271</v>
      </c>
      <c r="B273" s="8" t="str">
        <f>[1]优秀青年!B274</f>
        <v>王波</v>
      </c>
      <c r="C273" s="9" t="s">
        <v>77</v>
      </c>
    </row>
    <row r="274" spans="1:3" ht="33" customHeight="1" x14ac:dyDescent="0.2">
      <c r="A274" s="8">
        <v>272</v>
      </c>
      <c r="B274" s="8" t="str">
        <f>[1]优秀青年!B275</f>
        <v>李智</v>
      </c>
      <c r="C274" s="9" t="s">
        <v>77</v>
      </c>
    </row>
    <row r="275" spans="1:3" ht="33" customHeight="1" x14ac:dyDescent="0.2">
      <c r="A275" s="8">
        <v>273</v>
      </c>
      <c r="B275" s="8" t="str">
        <f>[1]优秀青年!B276</f>
        <v>王震</v>
      </c>
      <c r="C275" s="9" t="s">
        <v>77</v>
      </c>
    </row>
    <row r="276" spans="1:3" ht="33" customHeight="1" x14ac:dyDescent="0.2">
      <c r="A276" s="8">
        <v>274</v>
      </c>
      <c r="B276" s="8" t="str">
        <f>[1]优秀青年!B277</f>
        <v>苏曼</v>
      </c>
      <c r="C276" s="9" t="s">
        <v>77</v>
      </c>
    </row>
    <row r="277" spans="1:3" ht="33" customHeight="1" x14ac:dyDescent="0.2">
      <c r="A277" s="8">
        <v>275</v>
      </c>
      <c r="B277" s="8" t="str">
        <f>[1]优秀青年!B278</f>
        <v>沈金娟</v>
      </c>
      <c r="C277" s="9" t="s">
        <v>77</v>
      </c>
    </row>
    <row r="278" spans="1:3" ht="33" customHeight="1" x14ac:dyDescent="0.2">
      <c r="A278" s="8">
        <v>276</v>
      </c>
      <c r="B278" s="8" t="str">
        <f>[1]优秀青年!B279</f>
        <v>冯璐</v>
      </c>
      <c r="C278" s="9" t="s">
        <v>77</v>
      </c>
    </row>
    <row r="279" spans="1:3" ht="33" customHeight="1" x14ac:dyDescent="0.2">
      <c r="A279" s="8">
        <v>277</v>
      </c>
      <c r="B279" s="8" t="str">
        <f>[1]优秀青年!B280</f>
        <v>宋珉</v>
      </c>
      <c r="C279" s="9" t="s">
        <v>77</v>
      </c>
    </row>
    <row r="280" spans="1:3" ht="33" customHeight="1" x14ac:dyDescent="0.2">
      <c r="A280" s="8">
        <v>278</v>
      </c>
      <c r="B280" s="8" t="str">
        <f>[1]优秀青年!B281</f>
        <v>郑霞</v>
      </c>
      <c r="C280" s="9" t="s">
        <v>77</v>
      </c>
    </row>
    <row r="281" spans="1:3" ht="33" customHeight="1" x14ac:dyDescent="0.2">
      <c r="A281" s="8">
        <v>279</v>
      </c>
      <c r="B281" s="8" t="str">
        <f>[1]优秀青年!B282</f>
        <v>张建龙</v>
      </c>
      <c r="C281" s="9" t="s">
        <v>78</v>
      </c>
    </row>
    <row r="282" spans="1:3" ht="33" customHeight="1" x14ac:dyDescent="0.2">
      <c r="A282" s="8">
        <v>280</v>
      </c>
      <c r="B282" s="8" t="str">
        <f>[1]优秀青年!B283</f>
        <v>范锐谦</v>
      </c>
      <c r="C282" s="9" t="s">
        <v>79</v>
      </c>
    </row>
    <row r="283" spans="1:3" ht="33" customHeight="1" x14ac:dyDescent="0.2">
      <c r="A283" s="8">
        <v>281</v>
      </c>
      <c r="B283" s="8" t="str">
        <f>[1]优秀青年!B284</f>
        <v>柴向斌</v>
      </c>
      <c r="C283" s="9" t="s">
        <v>79</v>
      </c>
    </row>
    <row r="284" spans="1:3" ht="33" customHeight="1" x14ac:dyDescent="0.2">
      <c r="A284" s="8">
        <v>282</v>
      </c>
      <c r="B284" s="8" t="str">
        <f>[1]优秀青年!B285</f>
        <v>赵小军</v>
      </c>
      <c r="C284" s="9" t="s">
        <v>79</v>
      </c>
    </row>
    <row r="285" spans="1:3" ht="33" customHeight="1" x14ac:dyDescent="0.2">
      <c r="A285" s="8">
        <v>283</v>
      </c>
      <c r="B285" s="8" t="str">
        <f>[1]优秀青年!B286</f>
        <v>曹  蕾</v>
      </c>
      <c r="C285" s="9" t="s">
        <v>39</v>
      </c>
    </row>
    <row r="286" spans="1:3" ht="33" customHeight="1" x14ac:dyDescent="0.2">
      <c r="A286" s="8">
        <v>284</v>
      </c>
      <c r="B286" s="8" t="str">
        <f>[1]优秀青年!B287</f>
        <v>李  亮</v>
      </c>
      <c r="C286" s="9" t="s">
        <v>39</v>
      </c>
    </row>
    <row r="287" spans="1:3" ht="33" customHeight="1" x14ac:dyDescent="0.2">
      <c r="A287" s="8">
        <v>285</v>
      </c>
      <c r="B287" s="8" t="str">
        <f>[1]优秀青年!B288</f>
        <v>张亚琼</v>
      </c>
      <c r="C287" s="9" t="s">
        <v>39</v>
      </c>
    </row>
    <row r="288" spans="1:3" ht="33" customHeight="1" x14ac:dyDescent="0.2">
      <c r="A288" s="8">
        <v>286</v>
      </c>
      <c r="B288" s="8" t="str">
        <f>[1]优秀青年!B289</f>
        <v>张瑜芝</v>
      </c>
      <c r="C288" s="9" t="s">
        <v>39</v>
      </c>
    </row>
    <row r="289" spans="1:3" ht="33" customHeight="1" x14ac:dyDescent="0.2">
      <c r="A289" s="8">
        <v>287</v>
      </c>
      <c r="B289" s="8" t="str">
        <f>[1]优秀青年!B290</f>
        <v>何潇潇</v>
      </c>
      <c r="C289" s="9" t="s">
        <v>40</v>
      </c>
    </row>
    <row r="290" spans="1:3" ht="33" customHeight="1" x14ac:dyDescent="0.2">
      <c r="A290" s="8">
        <v>288</v>
      </c>
      <c r="B290" s="8" t="str">
        <f>[1]优秀青年!B291</f>
        <v>张进山</v>
      </c>
      <c r="C290" s="9" t="s">
        <v>40</v>
      </c>
    </row>
    <row r="291" spans="1:3" ht="33" customHeight="1" x14ac:dyDescent="0.2">
      <c r="A291" s="8">
        <v>289</v>
      </c>
      <c r="B291" s="8" t="str">
        <f>[1]优秀青年!B292</f>
        <v>刘彩花</v>
      </c>
      <c r="C291" s="9" t="s">
        <v>40</v>
      </c>
    </row>
    <row r="292" spans="1:3" ht="33" customHeight="1" x14ac:dyDescent="0.2">
      <c r="A292" s="8">
        <v>290</v>
      </c>
      <c r="B292" s="8" t="str">
        <f>[1]优秀青年!B293</f>
        <v>苗文波</v>
      </c>
      <c r="C292" s="9" t="s">
        <v>69</v>
      </c>
    </row>
    <row r="293" spans="1:3" ht="33" customHeight="1" x14ac:dyDescent="0.2">
      <c r="A293" s="8">
        <v>291</v>
      </c>
      <c r="B293" s="8" t="str">
        <f>[1]优秀青年!B294</f>
        <v>陈媛媛</v>
      </c>
      <c r="C293" s="9" t="s">
        <v>35</v>
      </c>
    </row>
    <row r="294" spans="1:3" ht="33" customHeight="1" x14ac:dyDescent="0.2">
      <c r="A294" s="8">
        <v>292</v>
      </c>
      <c r="B294" s="8" t="str">
        <f>[1]优秀青年!B295</f>
        <v>刘瑞鹏</v>
      </c>
      <c r="C294" s="9" t="s">
        <v>73</v>
      </c>
    </row>
    <row r="295" spans="1:3" ht="33" customHeight="1" x14ac:dyDescent="0.2">
      <c r="A295" s="8">
        <v>293</v>
      </c>
      <c r="B295" s="8" t="str">
        <f>[1]优秀青年!B296</f>
        <v>陈  功</v>
      </c>
      <c r="C295" s="9" t="s">
        <v>73</v>
      </c>
    </row>
    <row r="296" spans="1:3" ht="33" customHeight="1" x14ac:dyDescent="0.2">
      <c r="A296" s="8">
        <v>294</v>
      </c>
      <c r="B296" s="8" t="str">
        <f>[1]优秀青年!B297</f>
        <v>李鹏犇</v>
      </c>
      <c r="C296" s="9" t="s">
        <v>73</v>
      </c>
    </row>
    <row r="297" spans="1:3" ht="33" customHeight="1" x14ac:dyDescent="0.2">
      <c r="A297" s="8">
        <v>295</v>
      </c>
      <c r="B297" s="8" t="str">
        <f>[1]优秀青年!B298</f>
        <v>侯晓凡</v>
      </c>
      <c r="C297" s="9" t="s">
        <v>73</v>
      </c>
    </row>
    <row r="298" spans="1:3" ht="33" customHeight="1" x14ac:dyDescent="0.2">
      <c r="A298" s="8">
        <v>296</v>
      </c>
      <c r="B298" s="8" t="str">
        <f>[1]优秀青年!B299</f>
        <v>苏瑞东</v>
      </c>
      <c r="C298" s="9" t="s">
        <v>74</v>
      </c>
    </row>
    <row r="299" spans="1:3" ht="33" customHeight="1" x14ac:dyDescent="0.2">
      <c r="A299" s="8">
        <v>297</v>
      </c>
      <c r="B299" s="8" t="str">
        <f>[1]优秀青年!B300</f>
        <v>申  星</v>
      </c>
      <c r="C299" s="9" t="s">
        <v>39</v>
      </c>
    </row>
    <row r="300" spans="1:3" ht="33" customHeight="1" x14ac:dyDescent="0.2">
      <c r="A300" s="8">
        <v>298</v>
      </c>
      <c r="B300" s="8" t="str">
        <f>[1]优秀青年!B301</f>
        <v>梁蔚然</v>
      </c>
      <c r="C300" s="9" t="s">
        <v>39</v>
      </c>
    </row>
    <row r="301" spans="1:3" ht="33" customHeight="1" x14ac:dyDescent="0.2">
      <c r="A301" s="8">
        <v>299</v>
      </c>
      <c r="B301" s="8" t="str">
        <f>[1]优秀青年!B302</f>
        <v>姚园园</v>
      </c>
      <c r="C301" s="9" t="s">
        <v>39</v>
      </c>
    </row>
    <row r="302" spans="1:3" ht="33" customHeight="1" x14ac:dyDescent="0.2">
      <c r="A302" s="8">
        <v>300</v>
      </c>
      <c r="B302" s="8" t="str">
        <f>[1]优秀青年!B303</f>
        <v>霍伟</v>
      </c>
      <c r="C302" s="9" t="s">
        <v>18</v>
      </c>
    </row>
    <row r="303" spans="1:3" ht="33" customHeight="1" x14ac:dyDescent="0.2">
      <c r="A303" s="8">
        <v>301</v>
      </c>
      <c r="B303" s="8" t="str">
        <f>[1]优秀青年!B304</f>
        <v>李晓宁</v>
      </c>
      <c r="C303" s="9" t="s">
        <v>80</v>
      </c>
    </row>
    <row r="304" spans="1:3" ht="33" customHeight="1" x14ac:dyDescent="0.2">
      <c r="A304" s="8">
        <v>302</v>
      </c>
      <c r="B304" s="8" t="str">
        <f>[1]优秀青年!B305</f>
        <v>李  娟</v>
      </c>
      <c r="C304" s="9" t="s">
        <v>40</v>
      </c>
    </row>
  </sheetData>
  <mergeCells count="2">
    <mergeCell ref="A1:C1"/>
    <mergeCell ref="D1:E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2019-01-21T02:51:36Z</dcterms:created>
  <dcterms:modified xsi:type="dcterms:W3CDTF">2019-01-21T02:52:05Z</dcterms:modified>
</cp:coreProperties>
</file>